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3-科研项目\1-大创项目\2025-2026学年\立项\"/>
    </mc:Choice>
  </mc:AlternateContent>
  <xr:revisionPtr revIDLastSave="0" documentId="13_ncr:1_{5D89F553-274B-4CFE-9FD6-B98AC3A96B3E}" xr6:coauthVersionLast="36" xr6:coauthVersionMax="36" xr10:uidLastSave="{00000000-0000-0000-0000-000000000000}"/>
  <bookViews>
    <workbookView xWindow="0" yWindow="0" windowWidth="19200" windowHeight="6900" xr2:uid="{D5D5D97D-403A-4071-9018-FF8601F67D07}"/>
  </bookViews>
  <sheets>
    <sheet name="Sheet1" sheetId="1" r:id="rId1"/>
  </sheets>
  <definedNames>
    <definedName name="_xlnm._FilterDatabase" localSheetId="0" hidden="1">Sheet1!$A$2:$L$157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<sst xmlns="http://schemas.openxmlformats.org/spreadsheetml/2006/main" count="1250" uniqueCount="605">
  <si>
    <t>隶属学院</t>
  </si>
  <si>
    <t>项目名称</t>
  </si>
  <si>
    <t>项目类型</t>
  </si>
  <si>
    <t>命题方向</t>
  </si>
  <si>
    <t>类别</t>
  </si>
  <si>
    <t>项目负责人姓名</t>
  </si>
  <si>
    <t>指导教师姓名</t>
  </si>
  <si>
    <t>石油学院</t>
  </si>
  <si>
    <t>基于人工智能地震成像速度建模方法研究</t>
  </si>
  <si>
    <t>创新训练项目</t>
  </si>
  <si>
    <t>理工农医类</t>
  </si>
  <si>
    <t>郭祥媛</t>
  </si>
  <si>
    <t>2023015133</t>
  </si>
  <si>
    <t>张丽艳，田文彬</t>
  </si>
  <si>
    <t>非常规油气压裂效果分析理论与方法</t>
  </si>
  <si>
    <t>丁善昊</t>
  </si>
  <si>
    <t>王博</t>
  </si>
  <si>
    <t>植联智瞳AgriMatrix——机器狗-无人机AI生态植保网络</t>
  </si>
  <si>
    <t>胡鑫宇</t>
  </si>
  <si>
    <t>王雪颖，张孟凡，吕灏，金忠</t>
  </si>
  <si>
    <t>页岩层系沉积微环境演化对烃源岩品质的影响——以三塘湖盆地马朗凹陷芦草沟组为例</t>
  </si>
  <si>
    <t>魏妍丽</t>
  </si>
  <si>
    <t>许涛</t>
  </si>
  <si>
    <t>基于联合时空注意力机制和多模态大模型的地层信息处理系统——油田数据预测和隐私安全研究</t>
  </si>
  <si>
    <t>邱睿</t>
  </si>
  <si>
    <t>李昂，冯瑞喜</t>
  </si>
  <si>
    <r>
      <t>为CCUS赋能的页岩油——CO</t>
    </r>
    <r>
      <rPr>
        <sz val="12"/>
        <rFont val="Times New Roman"/>
        <family val="1"/>
      </rPr>
      <t>₂</t>
    </r>
    <r>
      <rPr>
        <sz val="12"/>
        <rFont val="宋体"/>
        <family val="3"/>
        <charset val="134"/>
      </rPr>
      <t>体系相态参数智能预测软件</t>
    </r>
  </si>
  <si>
    <t>王鑫博</t>
  </si>
  <si>
    <t>宋宜磊，田守嶒</t>
  </si>
  <si>
    <t>“智探微隙”--页岩岩心亚分辨率孔隙空间智能识别与创新表征技术</t>
  </si>
  <si>
    <t>寿继今</t>
  </si>
  <si>
    <t>基于实时测试方法的溶蜡动态演化机理研究</t>
  </si>
  <si>
    <t>黄靖杰</t>
  </si>
  <si>
    <t>黄瑞</t>
  </si>
  <si>
    <t>基于双重机器学习的水-岩作用下页岩油注 CO2 微观孔喉波及特征研究</t>
  </si>
  <si>
    <t>刘嘉欣</t>
  </si>
  <si>
    <t>姜佳彤，能源，宋兆杰，侯筱晓</t>
  </si>
  <si>
    <t>基于开源平台的天山造山带岩石圈变形模拟与可视化应用系统开发</t>
  </si>
  <si>
    <t>陈永睿</t>
  </si>
  <si>
    <t>崔立杰，赵国安，崔鸿雁</t>
  </si>
  <si>
    <t>基于实体医疗结构的智能医疗服务系统及数据安全应用</t>
  </si>
  <si>
    <t>岳方烨</t>
  </si>
  <si>
    <t>李国和</t>
  </si>
  <si>
    <t>新质生产力驱动的风光制氢动态优化智能模型研究及系统平台开发——克拉玛依氢能储运调峰实证为背景</t>
  </si>
  <si>
    <t>胡颖</t>
  </si>
  <si>
    <t>崔立杰，赵国安</t>
  </si>
  <si>
    <t>基于智能算法的致密砂砾岩储层产能影响因素分析及定量评价方法</t>
  </si>
  <si>
    <t>张君阳</t>
  </si>
  <si>
    <t>2023015096</t>
  </si>
  <si>
    <t>孙廷彬</t>
  </si>
  <si>
    <t>玛湖凹陷金龙2油藏二叠系致密砂砾岩储层裂缝分布特征及预测</t>
  </si>
  <si>
    <t>郝昕玮</t>
  </si>
  <si>
    <t>2023015167</t>
  </si>
  <si>
    <t>孙延彬</t>
  </si>
  <si>
    <t>数智油气—基于分形几何与机器学习的压裂井产能高效预测方法研究</t>
  </si>
  <si>
    <t>王毅</t>
  </si>
  <si>
    <t>2023015389</t>
  </si>
  <si>
    <t>基于智能算法的复杂砂砾岩储层动静态综合定量评价方法</t>
  </si>
  <si>
    <t>宋星星</t>
  </si>
  <si>
    <t>2023015069</t>
  </si>
  <si>
    <t>油脉智巡 —— 大模型接入的低成本、低功耗智能野外油气管线巡检系统</t>
  </si>
  <si>
    <t>彭槐颖</t>
  </si>
  <si>
    <t>2024015887</t>
  </si>
  <si>
    <t>基于跨模态融合的鱼菜共生动态健康智能监测技术及示范平台</t>
  </si>
  <si>
    <t>李佳禹</t>
  </si>
  <si>
    <t>2024015649</t>
  </si>
  <si>
    <t>李义常，邱家若</t>
  </si>
  <si>
    <t>致密砾岩储层超前注CO2的受效程度及原油动用机制研究</t>
  </si>
  <si>
    <t>孙浩扬</t>
  </si>
  <si>
    <t>2024015024</t>
  </si>
  <si>
    <t>塔里木盆地库车坳陷秋里塔格构造带地质建模与模拟实验研究</t>
  </si>
  <si>
    <t>陈玉涵</t>
  </si>
  <si>
    <t>2023015829</t>
  </si>
  <si>
    <t>张津宁</t>
  </si>
  <si>
    <t>基于多源信息协同推理的阿尔兹海默症早期风险筛查方法研究</t>
  </si>
  <si>
    <t>刘威</t>
  </si>
  <si>
    <t>2023015480</t>
  </si>
  <si>
    <t>基于AIGC的古代壁画3D数字人生成</t>
  </si>
  <si>
    <t>张铭洋</t>
  </si>
  <si>
    <t>2023015460</t>
  </si>
  <si>
    <t>贾志洋</t>
  </si>
  <si>
    <t>缝网先知——深煤岩气压裂三维数字孪生决策系统</t>
  </si>
  <si>
    <t>刘家豪</t>
  </si>
  <si>
    <t>2023015409</t>
  </si>
  <si>
    <t>侯冰，姜海龙，肖英建</t>
  </si>
  <si>
    <t>多模态人工智能驱动的肿瘤免疫微环境解析及精准治疗决策系统</t>
  </si>
  <si>
    <t>郑羿霖</t>
  </si>
  <si>
    <t>2024015949</t>
  </si>
  <si>
    <t>皮罗兰·帕尔哈提，姜敏</t>
  </si>
  <si>
    <t>基于LLM的法律适用研究</t>
  </si>
  <si>
    <t>郑智祥</t>
  </si>
  <si>
    <t>2023015594</t>
  </si>
  <si>
    <t>张扬武，李国和</t>
  </si>
  <si>
    <t>基于无人机的智能配送快递系统</t>
  </si>
  <si>
    <t>王泽豪</t>
  </si>
  <si>
    <t>2023015488</t>
  </si>
  <si>
    <t>天地一体化极端环境油田智能巡检研究</t>
  </si>
  <si>
    <t>王昊伊</t>
  </si>
  <si>
    <t>2023015521</t>
  </si>
  <si>
    <t>赵国安，崔立杰</t>
  </si>
  <si>
    <t>玛湖28井区CO2封存体评价及三维地质建模</t>
  </si>
  <si>
    <t>廖瑾瑜</t>
  </si>
  <si>
    <t>2023016004</t>
  </si>
  <si>
    <t>赵晓东</t>
  </si>
  <si>
    <t>基于参数二次选取的中低渗储层分类及特征研究</t>
  </si>
  <si>
    <t>尹义豪</t>
  </si>
  <si>
    <t>2023015192</t>
  </si>
  <si>
    <t>张阳</t>
  </si>
  <si>
    <t>基于大语言模型的油藏动态分析智能化辅助系统构建与初步应用</t>
  </si>
  <si>
    <t>刘爱</t>
  </si>
  <si>
    <t>2024015886</t>
  </si>
  <si>
    <t>李张美智，赵希奥</t>
  </si>
  <si>
    <t>CCUS-CO2驱油基泡沫体系的构筑与性能评价</t>
  </si>
  <si>
    <t>司镇宁</t>
  </si>
  <si>
    <t>2023015287</t>
  </si>
  <si>
    <t>纳米SiO2增强煤层气微泡沫钻井液稳定性机制研究</t>
  </si>
  <si>
    <t>房洪毅</t>
  </si>
  <si>
    <t>2023015307</t>
  </si>
  <si>
    <t>李强</t>
  </si>
  <si>
    <t>分级抽提法在井井子沟页岩油赋存状态应用研究</t>
  </si>
  <si>
    <t>杜金泽</t>
  </si>
  <si>
    <t>2023015140</t>
  </si>
  <si>
    <t>冯冲</t>
  </si>
  <si>
    <t>玛北风城组混积型页岩储层岩矿组合类型及成因</t>
  </si>
  <si>
    <t>常硕康</t>
  </si>
  <si>
    <t>2023016789</t>
  </si>
  <si>
    <t xml:space="preserve">赵晓东 </t>
  </si>
  <si>
    <t>吉木萨尔凹陷井井子沟组限制性辫状河三角洲沉积特征及沉积模式</t>
  </si>
  <si>
    <t>张芮鑫</t>
  </si>
  <si>
    <t>2023015065</t>
  </si>
  <si>
    <t>稠油低碳开采技术推广应用计划（适合多学科协作）</t>
  </si>
  <si>
    <t>张烜赫</t>
  </si>
  <si>
    <t>周洪涛，赵雄虎，宋昭峥</t>
  </si>
  <si>
    <t>基于“博弈-学习”双驱的多智能体协同优化钻井策略</t>
  </si>
  <si>
    <t>徐凡</t>
  </si>
  <si>
    <t>2024015942</t>
  </si>
  <si>
    <t>王雪颖，孙澳</t>
  </si>
  <si>
    <t>工学院</t>
  </si>
  <si>
    <t>双金属协同催化驱动CO₂还原与甲醇氧化耦合电合成甲缩醛</t>
  </si>
  <si>
    <t>刘泽安</t>
  </si>
  <si>
    <t>马金贵</t>
  </si>
  <si>
    <t>分层三维结构衍生氧电极催化剂的设计及其在柔性电子器件中的应用</t>
  </si>
  <si>
    <t>潘早翔</t>
  </si>
  <si>
    <t>王福玲</t>
  </si>
  <si>
    <t>高性能铜铁基复合芬顿材料的制备与降解抗生素的性能研究</t>
  </si>
  <si>
    <t>徐乐</t>
  </si>
  <si>
    <t>侯军伟，乔文欢</t>
  </si>
  <si>
    <t>靶向重金属去除：氮掺杂红柳生物炭基离子印迹聚合物的构效关系与吸附机制探索</t>
  </si>
  <si>
    <t>黄恋婷</t>
  </si>
  <si>
    <t>郅轲轲</t>
  </si>
  <si>
    <t>Ag-CeO2催化剂的形貌调控及其电催化CO2合成碳酸二甲酯的研究</t>
  </si>
  <si>
    <t>田博琛</t>
  </si>
  <si>
    <t>候军伟，杨海怡</t>
  </si>
  <si>
    <t>CO2驱聚合物基缓蚀阻垢一体剂的设计、性能以及加注工艺研究</t>
  </si>
  <si>
    <t>许涵涵</t>
  </si>
  <si>
    <t>面向光伏电解水制氢系统的多目标智能优化研究</t>
  </si>
  <si>
    <t>张清莹</t>
  </si>
  <si>
    <t>基于精确介观重构的固体氧化物燃料电池性能衰减问题研</t>
  </si>
  <si>
    <t>谢翰东</t>
  </si>
  <si>
    <t>苏云鹏</t>
  </si>
  <si>
    <t>CO2驱集输管道腐蚀机制及完整性动态风险评估方法研究</t>
  </si>
  <si>
    <t>翟俊豪</t>
  </si>
  <si>
    <t>董宝军</t>
  </si>
  <si>
    <t>基于改性煤气
化渣的高效染料吸附剂开发及性能研究</t>
  </si>
  <si>
    <t>龚桂凡</t>
  </si>
  <si>
    <t>双盐模板-活化策略制备生物炭超级电容器电极及其性能研究</t>
  </si>
  <si>
    <t>尹奥祥</t>
  </si>
  <si>
    <t>基于改性锂离子筛的高效锂离子吸附剂的开发及性能研究</t>
  </si>
  <si>
    <t>杨建宇</t>
  </si>
  <si>
    <t>Cu/多级孔碳载体复合材料的制备及其在CO2电催化还原反应中的应用</t>
  </si>
  <si>
    <t>王正阳</t>
  </si>
  <si>
    <t>吴梅，明惠</t>
  </si>
  <si>
    <t>泡沫镍负载Fe/Co-LDH MOF异质结构电解水性能的研究</t>
  </si>
  <si>
    <t>柴晓东</t>
  </si>
  <si>
    <t>“动”能无限：
基于双稳态和MMR技术的人体发电背包设计</t>
  </si>
  <si>
    <t>路翔升</t>
  </si>
  <si>
    <t>陈晓玲</t>
  </si>
  <si>
    <t>基于聚氨酯体系的新疆油田压驱封窜体系适应性研究</t>
  </si>
  <si>
    <t>林倩冰</t>
  </si>
  <si>
    <t>郭良辉</t>
  </si>
  <si>
    <t>MOF自支撑电极制备及其电催化性能的研究</t>
  </si>
  <si>
    <t>徐媛</t>
  </si>
  <si>
    <t>沈蓉，张海兵</t>
  </si>
  <si>
    <t>CO2采出井管柱腐蚀损伤机理及安全服役寿命研究</t>
  </si>
  <si>
    <t>李灿</t>
  </si>
  <si>
    <t>面向高效燃料电池设计的GDL-CL孔隙率智能优化与预测模型构建</t>
  </si>
  <si>
    <t>李俊杰</t>
  </si>
  <si>
    <t>蔡玲玲</t>
  </si>
  <si>
    <t xml:space="preserve"> 直接甲烷内重整固体氧化物燃料电池积碳机理解析与智能调控策略研究</t>
  </si>
  <si>
    <t xml:space="preserve">          廖文骏</t>
  </si>
  <si>
    <t>苏云鹏，米沙</t>
  </si>
  <si>
    <t>磷氮共掺杂生物炭的制备及二氧化碳吸附性能研究</t>
  </si>
  <si>
    <t>康义涵</t>
  </si>
  <si>
    <t>明惠，吴梅</t>
  </si>
  <si>
    <t xml:space="preserve">CO2辅助电絮凝耦合陶瓷膜超滤技术去除油田水中钙镁离子中试研究
</t>
  </si>
  <si>
    <t>王幸</t>
  </si>
  <si>
    <t xml:space="preserve">钠离子电池组串并联热失控热-气耦合特性及多场耦合产气预测模型研究
</t>
  </si>
  <si>
    <t>章一煊</t>
  </si>
  <si>
    <t>马出原</t>
  </si>
  <si>
    <t>相变浆体在凸台形板式换热器中的设计优化</t>
  </si>
  <si>
    <t>裴源</t>
  </si>
  <si>
    <t>基于复合胺吸收剂的烟气CO2捕集节能工艺组合研究</t>
  </si>
  <si>
    <t>刘嘉祺</t>
  </si>
  <si>
    <t>魏强</t>
  </si>
  <si>
    <t>面向动力锂电池热管理的蜂窝相变液冷板优化设计研究</t>
  </si>
  <si>
    <t>丁奕辰</t>
  </si>
  <si>
    <t>邢道明，杨鹏</t>
  </si>
  <si>
    <t>硒化钨基复光催化剂的合成及应用</t>
  </si>
  <si>
    <t>王梦梦</t>
  </si>
  <si>
    <t>卢媛</t>
  </si>
  <si>
    <t>聚合物基保温隔热涂层的制备与性能优化研究</t>
  </si>
  <si>
    <t>裴玉晴</t>
  </si>
  <si>
    <t>李智</t>
  </si>
  <si>
    <t>零碳制造：铁酸镍超级电容器电极材料的研制与性能研究</t>
  </si>
  <si>
    <t>胡冰涛</t>
  </si>
  <si>
    <t>芦媛</t>
  </si>
  <si>
    <t>插入斜杆直管内相变材料浆体热工水力特性及强化研究</t>
  </si>
  <si>
    <t>苏子晗</t>
  </si>
  <si>
    <t>玉米秸秆与油砂共热解相互作用机制及工艺优化研究</t>
  </si>
  <si>
    <t>毕子健</t>
  </si>
  <si>
    <t>王茂仁</t>
  </si>
  <si>
    <t>基于微波场增强无机盐体系捕集二氧化碳技术研究</t>
  </si>
  <si>
    <t>刘乔雨</t>
  </si>
  <si>
    <t>热则耶·热合米图力</t>
  </si>
  <si>
    <t>电催化还原CO₂制备H₂/CO比例可调合成气的复合金属电极研究</t>
  </si>
  <si>
    <t>赖毓鸿</t>
  </si>
  <si>
    <t xml:space="preserve"> 马金贵</t>
  </si>
  <si>
    <t>光润绿脉——土壤传感精准节水智能浇灌系统</t>
  </si>
  <si>
    <t>徐振宝</t>
  </si>
  <si>
    <t>郭淑政，刘承坤</t>
  </si>
  <si>
    <t>基于液冷/PCM/MHPA的新能源电车动力混合式热管理与长冷板拓扑优化研究</t>
  </si>
  <si>
    <t>张开正</t>
  </si>
  <si>
    <t>MOF催化剂应用于直接法合成碳酸二甲酯的研究</t>
  </si>
  <si>
    <t>邱浚峸</t>
  </si>
  <si>
    <t>许孝玲，梁金强</t>
  </si>
  <si>
    <t>基于ReaxFF反应力场的重质油胶质、沥青质大分子模型构建</t>
  </si>
  <si>
    <t>苏忠芮</t>
  </si>
  <si>
    <t>范士广</t>
  </si>
  <si>
    <t>钠离子电池与锂离子电池差异化机理及热管理优化设计研究</t>
  </si>
  <si>
    <t>赵苑童</t>
  </si>
  <si>
    <t>循证控碳——新疆石油工业碳核算标准化与模拟决策方案</t>
  </si>
  <si>
    <t>唐于</t>
  </si>
  <si>
    <t>郭淑政</t>
  </si>
  <si>
    <t>纽扣式气体浓度检测和报警器研发</t>
  </si>
  <si>
    <t>程治</t>
  </si>
  <si>
    <t>李欣泽</t>
  </si>
  <si>
    <t>基于高含盐废水的无黏土相钻井液体系开发</t>
  </si>
  <si>
    <t>李钰婷</t>
  </si>
  <si>
    <t>木质纤维素类生物质耦合稠油改质降黏研究</t>
  </si>
  <si>
    <t>陈杭</t>
  </si>
  <si>
    <t>田青梅</t>
  </si>
  <si>
    <t>木制纤维水热氧化催化剂的筛选及木醋液功能强化研究</t>
  </si>
  <si>
    <t>方文俊</t>
  </si>
  <si>
    <t>高效CO₂捕集纳米流体吸收剂构建与性能优化</t>
  </si>
  <si>
    <t>李学凤</t>
  </si>
  <si>
    <t>油基钻井液磁性物质来源解析与消除技术的研究</t>
  </si>
  <si>
    <t>常航洋</t>
  </si>
  <si>
    <t>关于热解法处理退役风机叶片回收玻璃纤维的研究</t>
  </si>
  <si>
    <t>曾城</t>
  </si>
  <si>
    <t>王志朴</t>
  </si>
  <si>
    <t>小粒径FCC催化剂流化性能的研究</t>
  </si>
  <si>
    <t>唐梦茹</t>
  </si>
  <si>
    <t>刘舜</t>
  </si>
  <si>
    <t>Fe2O3-Al2O3作催化剂热处理回收光伏组件EVA和背板的研究</t>
  </si>
  <si>
    <t>郭斯琪</t>
  </si>
  <si>
    <t>基于机器学习的相变浆体储能材料在凹坑凸包换热器内流动换热及优化研究</t>
  </si>
  <si>
    <t>彭嘉惠</t>
  </si>
  <si>
    <t>米沙</t>
  </si>
  <si>
    <t>复合胺CO2吸收剂氧化降解规律与抗氧化剂评价研究</t>
  </si>
  <si>
    <t>汪梓卓</t>
  </si>
  <si>
    <t>李楠</t>
  </si>
  <si>
    <t>双金属Fe-Co单原子电催化剂的性质研究及其在锌-空气电池中的应用</t>
  </si>
  <si>
    <t>张永超</t>
  </si>
  <si>
    <t>基于长输管道泵出口压力波动能的微能量捕获与远程供电技术研究</t>
  </si>
  <si>
    <t>罗文浩</t>
  </si>
  <si>
    <t>超临界二氧化碳管道止裂器研发</t>
  </si>
  <si>
    <t>严泽祺</t>
  </si>
  <si>
    <t>多机智能协同的石油管道清污机器人</t>
  </si>
  <si>
    <t>张明冬</t>
  </si>
  <si>
    <t>徐晓慧</t>
  </si>
  <si>
    <t>基于Deepseek-VC-YOLO的综合输油管道诊断助手开发</t>
  </si>
  <si>
    <t>张景冠</t>
  </si>
  <si>
    <t>镧改性生物生物炭对水中砷酸盐的吸附研究</t>
  </si>
  <si>
    <t>王思媛</t>
  </si>
  <si>
    <t>自支撑、孔道结构可调、金属有序分布、三维碳基电催化剂制备及其HER性能研究</t>
  </si>
  <si>
    <t>林嘉威</t>
  </si>
  <si>
    <t>梅述钘</t>
  </si>
  <si>
    <t>油田用缓释羟基亚乙基二膦酸纳米胶囊的制备与长效阻垢机理研究</t>
  </si>
  <si>
    <t>向宇荷</t>
  </si>
  <si>
    <t>电沉积法制备非贵金属硝酸盐还原电极及性能评价</t>
  </si>
  <si>
    <t>赵佳森</t>
  </si>
  <si>
    <t>孔隙率和流道结构对质子交换膜电解槽多孔传输层内流体传输影响研究</t>
  </si>
  <si>
    <t>李耿芮</t>
  </si>
  <si>
    <t>溶剂萃取分离柴油芳烃-烷烃的基础研究</t>
  </si>
  <si>
    <t>李睿</t>
  </si>
  <si>
    <t>许孝玲</t>
  </si>
  <si>
    <t>超微钛铁矿粉高密度钻井液用加重剂研发</t>
  </si>
  <si>
    <t>魏晨阳</t>
  </si>
  <si>
    <t>李家学</t>
  </si>
  <si>
    <t>深地流体的"智能哨兵"——井下多相流AI传感系统</t>
  </si>
  <si>
    <t>肖卓妍</t>
  </si>
  <si>
    <t>王子真</t>
  </si>
  <si>
    <t>偕胺肟修饰多孔碳材料用于废水电吸附提取/去除铀的研究</t>
  </si>
  <si>
    <t>王振权</t>
  </si>
  <si>
    <t>2023015952</t>
  </si>
  <si>
    <t>耦合相变蓄热器的卡诺电池储能系统热-经济性研究</t>
  </si>
  <si>
    <t>陈家乐</t>
  </si>
  <si>
    <t>邢道明</t>
  </si>
  <si>
    <t>基于氧化还原型自支撑有机吸附剂的制备及其高效提铀研究</t>
  </si>
  <si>
    <t>钟午</t>
  </si>
  <si>
    <t>梅述钘，芦媛</t>
  </si>
  <si>
    <t>过渡金属氧过渡金属氧化物催化剂在稠油水热裂解中的应用研究</t>
  </si>
  <si>
    <t>张远富</t>
  </si>
  <si>
    <t>管道安全守全守护者——应力应变在线检测系统研发</t>
  </si>
  <si>
    <t>王伟</t>
  </si>
  <si>
    <t>高温矿井辐射降温机理及末端结构优化研究</t>
  </si>
  <si>
    <t>李昌蔚</t>
  </si>
  <si>
    <t>木质纤维模型组分水热氧化制备木醋液的多尺度调控与机理研究</t>
  </si>
  <si>
    <t>卢玉博</t>
  </si>
  <si>
    <t>零碳书链——基于数字化管理的校园二手书循环减碳系统</t>
  </si>
  <si>
    <t>韩闰尧</t>
  </si>
  <si>
    <t>郭良辉 /郅珂珂</t>
  </si>
  <si>
    <t>颐安智护--基于物联网的AI老年人防跌倒检测与应急处理系统</t>
  </si>
  <si>
    <t>牛智健</t>
  </si>
  <si>
    <t>姚彦博，李欣泽</t>
  </si>
  <si>
    <t>塔河混合油(稠油-中质油)形成稳定乳状液的成因分析</t>
  </si>
  <si>
    <t>周国敏</t>
  </si>
  <si>
    <t>储氢装置泄露燃爆多模态仿真与智能监测预警可视化平台设计</t>
  </si>
  <si>
    <t>赵强威</t>
  </si>
  <si>
    <t>钻井液HCO3-污染的监测预警和消除</t>
  </si>
  <si>
    <t>王大阔</t>
  </si>
  <si>
    <t xml:space="preserve">
基于数据增强小样本学习的智能压裂增产研究</t>
  </si>
  <si>
    <t>赵培霖</t>
  </si>
  <si>
    <t>田守嶒，周荣浩</t>
  </si>
  <si>
    <t>基于人工智能算法的动态垃圾产生量预测与路径优化模型</t>
  </si>
  <si>
    <t>李芝旻</t>
  </si>
  <si>
    <t>CO2驱采出泡沫油消泡技术研究</t>
  </si>
  <si>
    <t>张韬博</t>
  </si>
  <si>
    <t>刘志辉</t>
  </si>
  <si>
    <t>基于非线性多段线法的露天矿坑三维曲面边坡安全性研究</t>
  </si>
  <si>
    <t>梁业航</t>
  </si>
  <si>
    <t>杨玉山</t>
  </si>
  <si>
    <t>不同添加剂对碳酸钙晶型的影响对比</t>
  </si>
  <si>
    <t>赵晋哲</t>
  </si>
  <si>
    <t>2023015761</t>
  </si>
  <si>
    <t>张海兵</t>
  </si>
  <si>
    <t>文理学院/文化艺术学院</t>
  </si>
  <si>
    <t>Stokes–Darcy流的差分有限元方法研究</t>
  </si>
  <si>
    <t>刘俊德</t>
  </si>
  <si>
    <t>2023016658</t>
  </si>
  <si>
    <t>马鹏</t>
  </si>
  <si>
    <t>“油城学脉·油礼有面”——石油精神青春化传承与边疆特色文创开发</t>
  </si>
  <si>
    <t>创业训练项目</t>
  </si>
  <si>
    <t>文史经管类</t>
  </si>
  <si>
    <t>杜娇娇</t>
  </si>
  <si>
    <t>2022016474</t>
  </si>
  <si>
    <t>基于动态图神经网络的社区异常检测</t>
  </si>
  <si>
    <t>朱恩泽</t>
  </si>
  <si>
    <t>2023016670</t>
  </si>
  <si>
    <t>张万平</t>
  </si>
  <si>
    <t>石油青年筑史脉：基于“四史”教育的克拉玛依地方史志校地协同编纂实践</t>
  </si>
  <si>
    <t>李岳洋</t>
  </si>
  <si>
    <t>2023016988</t>
  </si>
  <si>
    <t>张颖</t>
  </si>
  <si>
    <t>智形精灵——基于深度学习的油田狭缝管廊智能巡检与自主响应技术系统</t>
  </si>
  <si>
    <t>娄一鸣</t>
  </si>
  <si>
    <t>2023016724</t>
  </si>
  <si>
    <t>吴述金，闫景富</t>
  </si>
  <si>
    <t>面向高维数据分类的特征选择与神经网络分类器设计的联合优化研究与应用</t>
  </si>
  <si>
    <t>郭懿萱</t>
  </si>
  <si>
    <t>2023016672</t>
  </si>
  <si>
    <t>李宏</t>
  </si>
  <si>
    <t>天衡万象枢——赋予具身智能机器人灵魂</t>
  </si>
  <si>
    <t>陈文杰</t>
  </si>
  <si>
    <t>2023016749</t>
  </si>
  <si>
    <t>吴述金，魏小涛，李怀彬</t>
  </si>
  <si>
    <t>“智慧充电布局”：AI算法助力新能源汽车充电需求预测与充电站选址优化布局</t>
  </si>
  <si>
    <t>王智源</t>
  </si>
  <si>
    <t>2024017341</t>
  </si>
  <si>
    <t>杨梅</t>
  </si>
  <si>
    <t>银发传薪：推广银龄精神，点燃青春之光</t>
  </si>
  <si>
    <t>王宇辰</t>
  </si>
  <si>
    <t>2023016591</t>
  </si>
  <si>
    <t>费葳葳</t>
  </si>
  <si>
    <t>以“铸牢中华民族共同体意识”为主题的诗词文化传播实践</t>
  </si>
  <si>
    <t>贾怡</t>
  </si>
  <si>
    <t>2024017223</t>
  </si>
  <si>
    <t>胡嘉欣</t>
  </si>
  <si>
    <t>2024017102</t>
  </si>
  <si>
    <t>元宝·加斯那</t>
  </si>
  <si>
    <t>“一带一路”跨文化交际多语案例库与知识图谱建设研究</t>
  </si>
  <si>
    <t>岳圣涵</t>
  </si>
  <si>
    <t>2023016568</t>
  </si>
  <si>
    <t>陆美辰</t>
  </si>
  <si>
    <t>新能源行业ESG舆情多维度融合分析研究</t>
  </si>
  <si>
    <t>张子烨</t>
  </si>
  <si>
    <t>2024017115</t>
  </si>
  <si>
    <t>萨如拉</t>
  </si>
  <si>
    <t>区域国别视角下企业语言服务提升研究——以新疆驻中亚地区能源类企业为例</t>
  </si>
  <si>
    <t>窦嘉慧</t>
  </si>
  <si>
    <t>2024017192</t>
  </si>
  <si>
    <t>工商管理学院/马克思主义学院</t>
  </si>
  <si>
    <t>“数字丝绸之路”金融基建创新：基于新疆自贸区与CDTT的中亚多能耦合跨境支付平台构建</t>
  </si>
  <si>
    <t>邬晨曦</t>
  </si>
  <si>
    <t>2023016975</t>
  </si>
  <si>
    <t>朱文鹏</t>
  </si>
  <si>
    <r>
      <t>科技金融试点政策对中国城市创业质量的影响——基于</t>
    </r>
    <r>
      <rPr>
        <sz val="12"/>
        <color indexed="8"/>
        <rFont val="Calibri"/>
        <family val="2"/>
      </rPr>
      <t>SCM-DID</t>
    </r>
    <r>
      <rPr>
        <sz val="12"/>
        <color theme="1"/>
        <rFont val="宋体"/>
        <family val="3"/>
        <charset val="134"/>
      </rPr>
      <t>模型的实证分析</t>
    </r>
  </si>
  <si>
    <t>张铄迪</t>
  </si>
  <si>
    <t>2023016945</t>
  </si>
  <si>
    <t>杜永善</t>
  </si>
  <si>
    <t>《绿色金融对城市绿色全要素生产率的影响——来自我国280个城市的经验证据》</t>
  </si>
  <si>
    <t>陈家祥</t>
  </si>
  <si>
    <t>2022016767</t>
  </si>
  <si>
    <t>青听新疆——数说红色回声，传递青年新声</t>
  </si>
  <si>
    <t>户倬毓</t>
  </si>
  <si>
    <t>2022015792</t>
  </si>
  <si>
    <t>《“红链创益”——新疆番茄酱废水循环经济产业链开发与商业化实践》</t>
  </si>
  <si>
    <t>赵宏博</t>
  </si>
  <si>
    <t>2023016998</t>
  </si>
  <si>
    <t>马郑玮</t>
  </si>
  <si>
    <t>数据要素利用水平对企业收入分配的影响研究</t>
  </si>
  <si>
    <t>马心妍</t>
  </si>
  <si>
    <t>2022016393</t>
  </si>
  <si>
    <t>乔心培</t>
  </si>
  <si>
    <t>“双碳”目标下新疆高耗能企业低碳转型效果与激励政策研究</t>
  </si>
  <si>
    <t>徐萌越</t>
  </si>
  <si>
    <t>2024017491</t>
  </si>
  <si>
    <t>数字技术扩散对中国区域经济分化的影响机制探究</t>
  </si>
  <si>
    <t>韩湘</t>
  </si>
  <si>
    <t>2022016979</t>
  </si>
  <si>
    <t>油气产业集群碳脱钩机制研究--基于动态演化与政策干预的双重视角</t>
  </si>
  <si>
    <t>曾妙</t>
  </si>
  <si>
    <t>2024017445</t>
  </si>
  <si>
    <t>鞠小玉</t>
  </si>
  <si>
    <t>数字经济对教育高质量发展的影响及作用机制研究</t>
  </si>
  <si>
    <t>张笑冉</t>
  </si>
  <si>
    <t>2023016881</t>
  </si>
  <si>
    <t>新疆风电储一体化“生态-能源-经济”协同发展评价与对策研究</t>
  </si>
  <si>
    <t>李润泽</t>
  </si>
  <si>
    <t>2024017469</t>
  </si>
  <si>
    <t>陈可悦，蒋建立，付先峰</t>
  </si>
  <si>
    <t>银龄助青•智汇边疆——构建“银发＋青春”融合发展的西部高等教育赋能新模式</t>
  </si>
  <si>
    <t>杜凯</t>
  </si>
  <si>
    <t>2023016509</t>
  </si>
  <si>
    <t>王均涛</t>
  </si>
  <si>
    <t>云播茶脉•润疆筑梦——新疆花茶产业链创新传播体系构建</t>
  </si>
  <si>
    <t>吴卓东</t>
  </si>
  <si>
    <t>2023016833</t>
  </si>
  <si>
    <t>吕珺</t>
  </si>
  <si>
    <t>文化援疆视域下铸牢中华民族共同体意识的实践机制研究</t>
  </si>
  <si>
    <t>金语欣</t>
  </si>
  <si>
    <t>2023017036</t>
  </si>
  <si>
    <t>骆小平</t>
  </si>
  <si>
    <t>数字普惠金融对资源型城市居民消费结构影响机理与政策研究</t>
  </si>
  <si>
    <t>尹浩聪</t>
  </si>
  <si>
    <t>2024017441</t>
  </si>
  <si>
    <t>李景媛</t>
  </si>
  <si>
    <t>遥感视角下西北五省数字经济、产业升级对绿色发展的研究</t>
  </si>
  <si>
    <t>吴梦甜</t>
  </si>
  <si>
    <t>2023016878</t>
  </si>
  <si>
    <t>陈可悦</t>
  </si>
  <si>
    <t>一带一路视角下克拉玛依推动优势产业“走出去”的瓶颈及对策研究</t>
  </si>
  <si>
    <t>王鹏斐</t>
  </si>
  <si>
    <t>2024017620</t>
  </si>
  <si>
    <t>王亭亭</t>
  </si>
  <si>
    <t>绿动未来：基于助推理论的低碳行为干预体系构建与实证研究</t>
  </si>
  <si>
    <t>刘馨月</t>
  </si>
  <si>
    <t>2023016941</t>
  </si>
  <si>
    <t>陈昱彤</t>
  </si>
  <si>
    <t>数字赋能会计舞弊治理的演化路径研究</t>
  </si>
  <si>
    <t>岳昕然</t>
  </si>
  <si>
    <t>2024017494</t>
  </si>
  <si>
    <t>多类型经济政策不确定性对中国低碳可持续发展的影响研究</t>
  </si>
  <si>
    <t>何璐伊</t>
  </si>
  <si>
    <t>2023016838</t>
  </si>
  <si>
    <t>基于ArcGIS的新疆碳排放演化格局及低碳经济发展战略方针</t>
  </si>
  <si>
    <t>来佳雨</t>
  </si>
  <si>
    <t>2024017579</t>
  </si>
  <si>
    <t>智财双驱：财商培养卡牌游戏开发及干预效果研究</t>
  </si>
  <si>
    <t>白照阳</t>
  </si>
  <si>
    <t>2023016981</t>
  </si>
  <si>
    <t>双碳背景下我国新能源汽车发展对策研究——基于三方博弈的研究</t>
  </si>
  <si>
    <t>曾雨杰</t>
  </si>
  <si>
    <t>2024017625</t>
  </si>
  <si>
    <t>张一雯</t>
  </si>
  <si>
    <t>2023016980</t>
  </si>
  <si>
    <t>冯晓琦</t>
  </si>
  <si>
    <t>序号</t>
  </si>
  <si>
    <t>2023016403</t>
  </si>
  <si>
    <t>2024015896</t>
  </si>
  <si>
    <t>2023015003</t>
  </si>
  <si>
    <t>2023015520</t>
  </si>
  <si>
    <t>2023015388</t>
  </si>
  <si>
    <t>2023015386</t>
  </si>
  <si>
    <t>2022015373</t>
  </si>
  <si>
    <t>2024015140</t>
  </si>
  <si>
    <t>2023015440</t>
  </si>
  <si>
    <t>2023015438</t>
  </si>
  <si>
    <t>2023015596</t>
  </si>
  <si>
    <t>2023015785</t>
  </si>
  <si>
    <t>2023016475</t>
  </si>
  <si>
    <t>2023015789</t>
  </si>
  <si>
    <t>2023015732</t>
  </si>
  <si>
    <t>2023015434</t>
  </si>
  <si>
    <t>2023015716</t>
  </si>
  <si>
    <t>2023016298</t>
  </si>
  <si>
    <t>2024017023</t>
  </si>
  <si>
    <t>2023016199</t>
  </si>
  <si>
    <t>2023015897</t>
  </si>
  <si>
    <t>2023015857</t>
  </si>
  <si>
    <t>2023015890</t>
  </si>
  <si>
    <t>2024016384</t>
  </si>
  <si>
    <t>2023016433</t>
  </si>
  <si>
    <t>2022015615</t>
  </si>
  <si>
    <t>2023015798</t>
  </si>
  <si>
    <t>2023015833</t>
  </si>
  <si>
    <t>2023016202</t>
  </si>
  <si>
    <t>2023016441</t>
  </si>
  <si>
    <t>2024015968</t>
  </si>
  <si>
    <t>2023015928</t>
  </si>
  <si>
    <t>2023015853</t>
  </si>
  <si>
    <t>2023016486</t>
  </si>
  <si>
    <t>2023016445</t>
  </si>
  <si>
    <t>2022015761</t>
  </si>
  <si>
    <t>2024017066</t>
  </si>
  <si>
    <t>2023015800</t>
  </si>
  <si>
    <t>2024016359</t>
  </si>
  <si>
    <t>2024016235</t>
  </si>
  <si>
    <t>2023016459</t>
  </si>
  <si>
    <t>2022015767</t>
  </si>
  <si>
    <t>2024016194</t>
  </si>
  <si>
    <t>2024016193</t>
  </si>
  <si>
    <t>2024016690</t>
  </si>
  <si>
    <t>2023016419</t>
  </si>
  <si>
    <t>2023015821</t>
  </si>
  <si>
    <t>2024016833</t>
  </si>
  <si>
    <t>2024016928</t>
  </si>
  <si>
    <t>2024015974</t>
  </si>
  <si>
    <t>2023016268</t>
  </si>
  <si>
    <t>2024016900</t>
  </si>
  <si>
    <t>2023015807</t>
  </si>
  <si>
    <t>2024016203</t>
  </si>
  <si>
    <t>2023015831</t>
  </si>
  <si>
    <t>2023016412</t>
  </si>
  <si>
    <t>2023016679</t>
  </si>
  <si>
    <t>2023015765</t>
  </si>
  <si>
    <t>2023015863</t>
  </si>
  <si>
    <t>2023016425</t>
  </si>
  <si>
    <t>2024016179</t>
  </si>
  <si>
    <t>2023016420</t>
  </si>
  <si>
    <t>2023016311</t>
  </si>
  <si>
    <t>2023016016</t>
  </si>
  <si>
    <t>2024017005</t>
  </si>
  <si>
    <t>2023016254</t>
  </si>
  <si>
    <t>2023016365</t>
  </si>
  <si>
    <t>2022015877</t>
  </si>
  <si>
    <t>2023015832</t>
  </si>
  <si>
    <t>2023015860</t>
  </si>
  <si>
    <t>2023016440</t>
  </si>
  <si>
    <t>2023015813</t>
  </si>
  <si>
    <t>2024016023</t>
  </si>
  <si>
    <t>2024016634</t>
  </si>
  <si>
    <t>2024017071</t>
  </si>
  <si>
    <t>2024016256</t>
  </si>
  <si>
    <t>2023015760</t>
  </si>
  <si>
    <t>2024016686</t>
  </si>
  <si>
    <t>2024017048</t>
  </si>
  <si>
    <t>2024016314</t>
  </si>
  <si>
    <t>2023015775</t>
  </si>
  <si>
    <t>2023016312</t>
  </si>
  <si>
    <t>2023015770</t>
  </si>
  <si>
    <t>2024016896</t>
  </si>
  <si>
    <t>2024016886</t>
  </si>
  <si>
    <t>2023016257</t>
  </si>
  <si>
    <t>2024016815</t>
  </si>
  <si>
    <t>2023015692</t>
  </si>
  <si>
    <t>2024016877</t>
  </si>
  <si>
    <t>2025-2026年度校区大学生创新创业训练计划项目立项名单</t>
    <phoneticPr fontId="8" type="noConversion"/>
  </si>
  <si>
    <t>拟推荐级别</t>
    <phoneticPr fontId="8" type="noConversion"/>
  </si>
  <si>
    <t>江礼武</t>
    <phoneticPr fontId="8" type="noConversion"/>
  </si>
  <si>
    <t>康旭，田守嶒，王晓伟，崔立杰，张敏杰</t>
    <phoneticPr fontId="8" type="noConversion"/>
  </si>
  <si>
    <t>魏燚伟</t>
    <phoneticPr fontId="8" type="noConversion"/>
  </si>
  <si>
    <t>朱道义</t>
    <phoneticPr fontId="8" type="noConversion"/>
  </si>
  <si>
    <t>2024015947</t>
    <phoneticPr fontId="8" type="noConversion"/>
  </si>
  <si>
    <t>董宝军</t>
    <phoneticPr fontId="8" type="noConversion"/>
  </si>
  <si>
    <t>创新训练项目</t>
    <phoneticPr fontId="8" type="noConversion"/>
  </si>
  <si>
    <t>王均涛，鞠小玉</t>
  </si>
  <si>
    <t>丁炜浩，侯庆磊</t>
  </si>
  <si>
    <t>蒋建立，付先峰，鞠小玉</t>
  </si>
  <si>
    <t>陈可悦，王志朴</t>
  </si>
  <si>
    <t>范潇，付先峰</t>
  </si>
  <si>
    <t>陈可悦，刘前芳</t>
  </si>
  <si>
    <t>董宝军，鲁文君</t>
    <phoneticPr fontId="8" type="noConversion"/>
  </si>
  <si>
    <t>吕密，杨鹏，高婷婷</t>
  </si>
  <si>
    <t>侯军伟，杨海怡</t>
  </si>
  <si>
    <t>王东，卢薇</t>
  </si>
  <si>
    <t>梅述钘，吕航</t>
  </si>
  <si>
    <t>杨玉山，冯文豪，张永涛</t>
  </si>
  <si>
    <t>国家级重点支持项目</t>
  </si>
  <si>
    <t>国家级一般项目</t>
  </si>
  <si>
    <t>自治区级项目</t>
  </si>
  <si>
    <t>校级项目</t>
  </si>
  <si>
    <t>丝路云驿:
新疆文旅跨境传播与电商融合创业实践</t>
    <phoneticPr fontId="8" type="noConversion"/>
  </si>
  <si>
    <t>基于“租金资产化+产权期权化”的房地产多方共赢生态架构设计与实现路径</t>
    <phoneticPr fontId="8" type="noConversion"/>
  </si>
  <si>
    <t>创业训练项目</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</si>
</sst>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12" x14ac:knownFonts="1">
    <font>
      <sz val="11"/>
      <color theme="1"/>
      <name val="等线"/>
      <family val="2"/>
      <charset val="134"/>
      <scheme val="minor"/>
    </font>
    <font>
      <sz val="12"/>
      <name val="宋体"/>
      <family val="3"/>
      <charset val="134"/>
    </font>
    <font>
      <sz val="12"/>
      <color theme="1"/>
      <name val="宋体"/>
      <family val="3"/>
      <charset val="134"/>
    </font>
    <font>
      <sz val="12"/>
      <name val="Times New Roman"/>
      <family val="1"/>
    </font>
    <font>
      <sz val="12"/>
      <color indexed="8"/>
      <name val="Calibri"/>
      <family val="2"/>
    </font>
    <font>
      <sz val="11"/>
      <color theme="1"/>
      <name val="等线"/>
      <family val="3"/>
      <charset val="134"/>
      <scheme val="minor"/>
    </font>
    <font>
      <b/>
      <sz val="10"/>
      <name val="仿宋"/>
      <family val="3"/>
      <charset val="134"/>
    </font>
    <font>
      <b/>
      <sz val="10"/>
      <color theme="1"/>
      <name val="仿宋"/>
      <family val="3"/>
      <charset val="134"/>
    </font>
    <font>
      <sz val="9"/>
      <name val="等线"/>
      <family val="3"/>
      <charset val="134"/>
      <scheme val="minor"/>
    </font>
    <font>
      <sz val="10"/>
      <color theme="1"/>
      <name val="仿宋"/>
      <family val="3"/>
      <charset val="134"/>
    </font>
    <font>
      <sz val="10"/>
      <name val="仿宋"/>
      <family val="3"/>
      <charset val="134"/>
    </font>
    <font>
      <b/>
      <sz val="18"/>
      <color theme="1"/>
      <name val="仿宋"/>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4">
    <xf numFmtId="0" fontId="0" fillId="0" borderId="0">
      <alignment vertical="center"/>
    </xf>
    <xf numFmtId="0" fontId="5" fillId="0" borderId="0"/>
    <xf numFmtId="0" fontId="5" fillId="0" borderId="0">
      <alignment vertical="center"/>
    </xf>
    <xf numFmtId="0" fontId="5" fillId="0" borderId="0"/>
  </cellStyleXfs>
  <cellXfs count="14">
    <xf numFmtId="0" fontId="0" fillId="0" borderId="0" xfId="0">
      <alignment vertical="center"/>
    </xf>
    <xf numFmtId="0" fontId="6" fillId="0" borderId="1" xfId="1" applyFont="1" applyBorder="1" applyAlignment="1">
      <alignment horizontal="center" vertical="center" wrapText="1"/>
    </xf>
    <xf numFmtId="0" fontId="6" fillId="0" borderId="1" xfId="2" applyNumberFormat="1" applyFont="1" applyFill="1" applyBorder="1" applyAlignment="1" applyProtection="1">
      <alignment horizontal="center" vertical="center"/>
    </xf>
    <xf numFmtId="0" fontId="6" fillId="0" borderId="1" xfId="2" applyNumberFormat="1" applyFont="1" applyFill="1" applyBorder="1" applyAlignment="1" applyProtection="1">
      <alignment horizontal="center" vertical="center" wrapText="1"/>
    </xf>
    <xf numFmtId="0" fontId="7" fillId="0" borderId="1" xfId="3" applyFont="1" applyBorder="1" applyAlignment="1">
      <alignment horizontal="center" vertical="center" wrapText="1"/>
    </xf>
    <xf numFmtId="0" fontId="7" fillId="0" borderId="0" xfId="2" applyFont="1" applyFill="1">
      <alignment vertical="center"/>
    </xf>
    <xf numFmtId="0" fontId="9" fillId="0" borderId="0" xfId="2" applyFont="1">
      <alignment vertical="center"/>
    </xf>
    <xf numFmtId="0" fontId="9" fillId="0" borderId="0" xfId="2" applyFont="1" applyFill="1" applyBorder="1" applyAlignment="1">
      <alignment horizontal="center" vertical="center" wrapText="1"/>
    </xf>
    <xf numFmtId="0" fontId="10" fillId="0" borderId="1" xfId="2" applyNumberFormat="1" applyFont="1" applyFill="1" applyBorder="1" applyAlignment="1" applyProtection="1">
      <alignment horizontal="center" vertical="center"/>
    </xf>
    <xf numFmtId="0" fontId="10" fillId="0" borderId="1" xfId="2" applyFont="1" applyFill="1" applyBorder="1" applyAlignment="1">
      <alignment horizontal="center" vertical="center" wrapText="1"/>
    </xf>
    <xf numFmtId="176" fontId="10" fillId="0" borderId="1" xfId="2" applyNumberFormat="1" applyFont="1" applyFill="1" applyBorder="1" applyAlignment="1" applyProtection="1">
      <alignment horizontal="center" vertical="center" wrapText="1"/>
    </xf>
    <xf numFmtId="0" fontId="11" fillId="0" borderId="2" xfId="0" applyFont="1" applyFill="1" applyBorder="1" applyAlignment="1">
      <alignment horizontal="center" vertical="center" wrapText="1"/>
    </xf>
    <xf numFmtId="0" fontId="10" fillId="0" borderId="1" xfId="2" applyNumberFormat="1" applyFont="1" applyFill="1" applyBorder="1" applyAlignment="1" applyProtection="1">
      <alignment horizontal="center" vertical="center" wrapText="1"/>
    </xf>
    <xf numFmtId="0" fontId="9" fillId="0" borderId="0" xfId="2" applyFont="1" applyAlignment="1">
      <alignment vertical="center" wrapText="1"/>
    </xf>
  </cellXfs>
  <cellStyles count="4">
    <cellStyle name="常规" xfId="0" builtinId="0"/>
    <cellStyle name="常规 2" xfId="1" xr:uid="{0AB1DE52-1730-4CA8-A408-9D1A5FB0D759}"/>
    <cellStyle name="常规 2 2" xfId="3" xr:uid="{D56899FE-CD91-4B2D-87EA-2CB40DF3F58F}"/>
    <cellStyle name="常规 3" xfId="2" xr:uid="{21F53D7F-D490-4ACA-8075-4DD4268D38BF}"/>
  </cellStyles>
  <dxfs count="99">
    <dxf>
      <font>
        <color rgb="FF9C0006"/>
      </font>
      <fill>
        <patternFill patternType="solid">
          <bgColor rgb="FFFFC7CE"/>
        </patternFill>
      </fill>
    </dxf>
    <dxf>
      <fill>
        <patternFill>
          <bgColor theme="9"/>
        </patternFill>
      </fill>
    </dxf>
    <dxf>
      <fill>
        <patternFill>
          <bgColor theme="4" tint="0.39994506668294322"/>
        </patternFill>
      </fill>
    </dxf>
    <dxf>
      <fill>
        <patternFill>
          <bgColor theme="9" tint="0.39994506668294322"/>
        </patternFill>
      </fill>
    </dxf>
    <dxf>
      <font>
        <color theme="9" tint="-0.24994659260841701"/>
      </font>
    </dxf>
    <dxf>
      <fill>
        <patternFill>
          <bgColor theme="8" tint="0.59996337778862885"/>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patternFill>
      </fill>
    </dxf>
    <dxf>
      <fill>
        <patternFill>
          <bgColor theme="4" tint="0.39994506668294322"/>
        </patternFill>
      </fill>
    </dxf>
    <dxf>
      <fill>
        <patternFill>
          <bgColor theme="9" tint="0.39994506668294322"/>
        </patternFill>
      </fill>
    </dxf>
    <dxf>
      <font>
        <color theme="9" tint="-0.24994659260841701"/>
      </font>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962DE-D67C-4E8D-941C-57A971308556}">
  <dimension ref="A1:I157"/>
  <sheetViews>
    <sheetView tabSelected="1" zoomScale="76" zoomScaleNormal="76" workbookViewId="0">
      <selection activeCell="I159" sqref="I159"/>
    </sheetView>
  </sheetViews>
  <sheetFormatPr defaultColWidth="8.25" defaultRowHeight="37" customHeight="1" x14ac:dyDescent="0.3"/>
  <cols>
    <col min="1" max="1" width="4.4140625" style="6" customWidth="1"/>
    <col min="2" max="2" width="13.58203125" style="13" customWidth="1"/>
    <col min="3" max="3" width="45.08203125" style="6" customWidth="1"/>
    <col min="4" max="4" width="11.08203125" style="6" customWidth="1"/>
    <col min="5" max="5" width="9.83203125" style="6" customWidth="1"/>
    <col min="6" max="6" width="9.25" style="6" customWidth="1"/>
    <col min="7" max="7" width="13.75" style="6" customWidth="1"/>
    <col min="8" max="8" width="18.6640625" style="6" customWidth="1"/>
    <col min="9" max="9" width="10.4140625" style="7" customWidth="1"/>
    <col min="10" max="16384" width="8.25" style="6"/>
  </cols>
  <sheetData>
    <row r="1" spans="1:9" ht="37" customHeight="1" x14ac:dyDescent="0.3">
      <c r="A1" s="11" t="s">
        <v>577</v>
      </c>
      <c r="B1" s="11"/>
      <c r="C1" s="11"/>
      <c r="D1" s="11"/>
      <c r="E1" s="11"/>
      <c r="F1" s="11"/>
      <c r="G1" s="11"/>
      <c r="H1" s="11"/>
      <c r="I1" s="11"/>
    </row>
    <row r="2" spans="1:9" s="5" customFormat="1" ht="37" customHeight="1" x14ac:dyDescent="0.3">
      <c r="A2" s="1" t="s">
        <v>487</v>
      </c>
      <c r="B2" s="3" t="s">
        <v>0</v>
      </c>
      <c r="C2" s="3" t="s">
        <v>1</v>
      </c>
      <c r="D2" s="2" t="s">
        <v>2</v>
      </c>
      <c r="E2" s="2" t="s">
        <v>3</v>
      </c>
      <c r="F2" s="2" t="s">
        <v>4</v>
      </c>
      <c r="G2" s="2" t="s">
        <v>5</v>
      </c>
      <c r="H2" s="2" t="s">
        <v>6</v>
      </c>
      <c r="I2" s="4" t="s">
        <v>578</v>
      </c>
    </row>
    <row r="3" spans="1:9" ht="37" customHeight="1" x14ac:dyDescent="0.3">
      <c r="A3" s="8">
        <v>1</v>
      </c>
      <c r="B3" s="12" t="s">
        <v>137</v>
      </c>
      <c r="C3" s="9" t="s">
        <v>138</v>
      </c>
      <c r="D3" s="9" t="s">
        <v>9</v>
      </c>
      <c r="E3" s="9" t="s">
        <v>10</v>
      </c>
      <c r="F3" s="9" t="s">
        <v>139</v>
      </c>
      <c r="G3" s="9" t="s">
        <v>499</v>
      </c>
      <c r="H3" s="9" t="s">
        <v>140</v>
      </c>
      <c r="I3" s="10" t="s">
        <v>598</v>
      </c>
    </row>
    <row r="4" spans="1:9" ht="37" customHeight="1" x14ac:dyDescent="0.3">
      <c r="A4" s="8">
        <v>2</v>
      </c>
      <c r="B4" s="12" t="s">
        <v>7</v>
      </c>
      <c r="C4" s="9" t="s">
        <v>8</v>
      </c>
      <c r="D4" s="9" t="s">
        <v>9</v>
      </c>
      <c r="E4" s="9" t="s">
        <v>10</v>
      </c>
      <c r="F4" s="9" t="s">
        <v>11</v>
      </c>
      <c r="G4" s="9" t="s">
        <v>12</v>
      </c>
      <c r="H4" s="9" t="s">
        <v>13</v>
      </c>
      <c r="I4" s="10" t="s">
        <v>599</v>
      </c>
    </row>
    <row r="5" spans="1:9" ht="37" customHeight="1" x14ac:dyDescent="0.3">
      <c r="A5" s="8">
        <v>3</v>
      </c>
      <c r="B5" s="12" t="s">
        <v>137</v>
      </c>
      <c r="C5" s="9" t="s">
        <v>141</v>
      </c>
      <c r="D5" s="9" t="s">
        <v>9</v>
      </c>
      <c r="E5" s="9" t="s">
        <v>10</v>
      </c>
      <c r="F5" s="9" t="s">
        <v>142</v>
      </c>
      <c r="G5" s="9" t="s">
        <v>500</v>
      </c>
      <c r="H5" s="9" t="s">
        <v>143</v>
      </c>
      <c r="I5" s="10" t="s">
        <v>599</v>
      </c>
    </row>
    <row r="6" spans="1:9" ht="37" customHeight="1" x14ac:dyDescent="0.3">
      <c r="A6" s="8">
        <v>4</v>
      </c>
      <c r="B6" s="12" t="s">
        <v>137</v>
      </c>
      <c r="C6" s="9" t="s">
        <v>147</v>
      </c>
      <c r="D6" s="9" t="s">
        <v>9</v>
      </c>
      <c r="E6" s="9" t="s">
        <v>10</v>
      </c>
      <c r="F6" s="9" t="s">
        <v>148</v>
      </c>
      <c r="G6" s="9" t="s">
        <v>502</v>
      </c>
      <c r="H6" s="9" t="s">
        <v>149</v>
      </c>
      <c r="I6" s="10" t="s">
        <v>599</v>
      </c>
    </row>
    <row r="7" spans="1:9" ht="37" customHeight="1" x14ac:dyDescent="0.3">
      <c r="A7" s="8">
        <v>5</v>
      </c>
      <c r="B7" s="12" t="s">
        <v>7</v>
      </c>
      <c r="C7" s="9" t="s">
        <v>17</v>
      </c>
      <c r="D7" s="9" t="s">
        <v>9</v>
      </c>
      <c r="E7" s="9" t="s">
        <v>10</v>
      </c>
      <c r="F7" s="9" t="s">
        <v>18</v>
      </c>
      <c r="G7" s="9" t="s">
        <v>489</v>
      </c>
      <c r="H7" s="9" t="s">
        <v>19</v>
      </c>
      <c r="I7" s="10" t="s">
        <v>599</v>
      </c>
    </row>
    <row r="8" spans="1:9" ht="37" customHeight="1" x14ac:dyDescent="0.3">
      <c r="A8" s="8">
        <v>6</v>
      </c>
      <c r="B8" s="12" t="s">
        <v>137</v>
      </c>
      <c r="C8" s="9" t="s">
        <v>144</v>
      </c>
      <c r="D8" s="9" t="s">
        <v>9</v>
      </c>
      <c r="E8" s="9" t="s">
        <v>10</v>
      </c>
      <c r="F8" s="9" t="s">
        <v>145</v>
      </c>
      <c r="G8" s="9" t="s">
        <v>501</v>
      </c>
      <c r="H8" s="9" t="s">
        <v>146</v>
      </c>
      <c r="I8" s="10" t="s">
        <v>599</v>
      </c>
    </row>
    <row r="9" spans="1:9" ht="37" customHeight="1" x14ac:dyDescent="0.3">
      <c r="A9" s="8">
        <v>7</v>
      </c>
      <c r="B9" s="12" t="s">
        <v>7</v>
      </c>
      <c r="C9" s="9" t="s">
        <v>14</v>
      </c>
      <c r="D9" s="9" t="s">
        <v>9</v>
      </c>
      <c r="E9" s="9" t="s">
        <v>10</v>
      </c>
      <c r="F9" s="9" t="s">
        <v>15</v>
      </c>
      <c r="G9" s="9" t="s">
        <v>488</v>
      </c>
      <c r="H9" s="9" t="s">
        <v>16</v>
      </c>
      <c r="I9" s="10" t="s">
        <v>599</v>
      </c>
    </row>
    <row r="10" spans="1:9" ht="37" customHeight="1" x14ac:dyDescent="0.3">
      <c r="A10" s="8">
        <v>8</v>
      </c>
      <c r="B10" s="12" t="s">
        <v>7</v>
      </c>
      <c r="C10" s="9" t="s">
        <v>23</v>
      </c>
      <c r="D10" s="9" t="s">
        <v>9</v>
      </c>
      <c r="E10" s="9" t="s">
        <v>10</v>
      </c>
      <c r="F10" s="9" t="s">
        <v>24</v>
      </c>
      <c r="G10" s="9" t="s">
        <v>491</v>
      </c>
      <c r="H10" s="9" t="s">
        <v>25</v>
      </c>
      <c r="I10" s="10" t="s">
        <v>599</v>
      </c>
    </row>
    <row r="11" spans="1:9" ht="37" customHeight="1" x14ac:dyDescent="0.3">
      <c r="A11" s="8">
        <v>9</v>
      </c>
      <c r="B11" s="12" t="s">
        <v>346</v>
      </c>
      <c r="C11" s="9" t="s">
        <v>347</v>
      </c>
      <c r="D11" s="9" t="s">
        <v>9</v>
      </c>
      <c r="E11" s="9" t="s">
        <v>10</v>
      </c>
      <c r="F11" s="9" t="s">
        <v>348</v>
      </c>
      <c r="G11" s="9" t="s">
        <v>349</v>
      </c>
      <c r="H11" s="9" t="s">
        <v>350</v>
      </c>
      <c r="I11" s="10" t="s">
        <v>599</v>
      </c>
    </row>
    <row r="12" spans="1:9" ht="37" customHeight="1" x14ac:dyDescent="0.3">
      <c r="A12" s="8">
        <v>10</v>
      </c>
      <c r="B12" s="12" t="s">
        <v>401</v>
      </c>
      <c r="C12" s="9" t="s">
        <v>402</v>
      </c>
      <c r="D12" s="9" t="s">
        <v>9</v>
      </c>
      <c r="E12" s="9" t="s">
        <v>353</v>
      </c>
      <c r="F12" s="9" t="s">
        <v>403</v>
      </c>
      <c r="G12" s="9" t="s">
        <v>404</v>
      </c>
      <c r="H12" s="9" t="s">
        <v>405</v>
      </c>
      <c r="I12" s="10" t="s">
        <v>599</v>
      </c>
    </row>
    <row r="13" spans="1:9" ht="37" customHeight="1" x14ac:dyDescent="0.3">
      <c r="A13" s="8">
        <v>11</v>
      </c>
      <c r="B13" s="12" t="s">
        <v>137</v>
      </c>
      <c r="C13" s="9" t="s">
        <v>150</v>
      </c>
      <c r="D13" s="9" t="s">
        <v>9</v>
      </c>
      <c r="E13" s="9" t="s">
        <v>10</v>
      </c>
      <c r="F13" s="9" t="s">
        <v>151</v>
      </c>
      <c r="G13" s="9" t="s">
        <v>503</v>
      </c>
      <c r="H13" s="9" t="s">
        <v>152</v>
      </c>
      <c r="I13" s="10" t="s">
        <v>600</v>
      </c>
    </row>
    <row r="14" spans="1:9" ht="37" customHeight="1" x14ac:dyDescent="0.3">
      <c r="A14" s="8">
        <v>12</v>
      </c>
      <c r="B14" s="12" t="s">
        <v>7</v>
      </c>
      <c r="C14" s="9" t="s">
        <v>26</v>
      </c>
      <c r="D14" s="9" t="s">
        <v>9</v>
      </c>
      <c r="E14" s="9" t="s">
        <v>10</v>
      </c>
      <c r="F14" s="9" t="s">
        <v>27</v>
      </c>
      <c r="G14" s="9" t="s">
        <v>492</v>
      </c>
      <c r="H14" s="9" t="s">
        <v>28</v>
      </c>
      <c r="I14" s="10" t="s">
        <v>600</v>
      </c>
    </row>
    <row r="15" spans="1:9" ht="37" customHeight="1" x14ac:dyDescent="0.3">
      <c r="A15" s="8">
        <v>13</v>
      </c>
      <c r="B15" s="12" t="s">
        <v>401</v>
      </c>
      <c r="C15" s="9" t="s">
        <v>406</v>
      </c>
      <c r="D15" s="9" t="s">
        <v>9</v>
      </c>
      <c r="E15" s="9" t="s">
        <v>353</v>
      </c>
      <c r="F15" s="9" t="s">
        <v>407</v>
      </c>
      <c r="G15" s="9" t="s">
        <v>408</v>
      </c>
      <c r="H15" s="9" t="s">
        <v>409</v>
      </c>
      <c r="I15" s="10" t="s">
        <v>600</v>
      </c>
    </row>
    <row r="16" spans="1:9" ht="37" customHeight="1" x14ac:dyDescent="0.3">
      <c r="A16" s="8">
        <v>14</v>
      </c>
      <c r="B16" s="12" t="s">
        <v>137</v>
      </c>
      <c r="C16" s="9" t="s">
        <v>163</v>
      </c>
      <c r="D16" s="9" t="s">
        <v>9</v>
      </c>
      <c r="E16" s="9" t="s">
        <v>10</v>
      </c>
      <c r="F16" s="9" t="s">
        <v>164</v>
      </c>
      <c r="G16" s="9" t="s">
        <v>508</v>
      </c>
      <c r="H16" s="9" t="s">
        <v>149</v>
      </c>
      <c r="I16" s="10" t="s">
        <v>600</v>
      </c>
    </row>
    <row r="17" spans="1:9" ht="37" customHeight="1" x14ac:dyDescent="0.3">
      <c r="A17" s="8">
        <v>15</v>
      </c>
      <c r="B17" s="12" t="s">
        <v>137</v>
      </c>
      <c r="C17" s="9" t="s">
        <v>153</v>
      </c>
      <c r="D17" s="9" t="s">
        <v>9</v>
      </c>
      <c r="E17" s="9" t="s">
        <v>10</v>
      </c>
      <c r="F17" s="9" t="s">
        <v>154</v>
      </c>
      <c r="G17" s="9" t="s">
        <v>504</v>
      </c>
      <c r="H17" s="9" t="s">
        <v>592</v>
      </c>
      <c r="I17" s="10" t="s">
        <v>600</v>
      </c>
    </row>
    <row r="18" spans="1:9" ht="37" customHeight="1" x14ac:dyDescent="0.3">
      <c r="A18" s="8">
        <v>16</v>
      </c>
      <c r="B18" s="12" t="s">
        <v>137</v>
      </c>
      <c r="C18" s="9" t="s">
        <v>160</v>
      </c>
      <c r="D18" s="9" t="s">
        <v>9</v>
      </c>
      <c r="E18" s="9" t="s">
        <v>10</v>
      </c>
      <c r="F18" s="9" t="s">
        <v>161</v>
      </c>
      <c r="G18" s="9" t="s">
        <v>507</v>
      </c>
      <c r="H18" s="9" t="s">
        <v>584</v>
      </c>
      <c r="I18" s="10" t="s">
        <v>600</v>
      </c>
    </row>
    <row r="19" spans="1:9" ht="37" customHeight="1" x14ac:dyDescent="0.3">
      <c r="A19" s="8">
        <v>17</v>
      </c>
      <c r="B19" s="12" t="s">
        <v>346</v>
      </c>
      <c r="C19" s="9" t="s">
        <v>351</v>
      </c>
      <c r="D19" s="9" t="s">
        <v>352</v>
      </c>
      <c r="E19" s="9" t="s">
        <v>353</v>
      </c>
      <c r="F19" s="9" t="s">
        <v>354</v>
      </c>
      <c r="G19" s="9" t="s">
        <v>355</v>
      </c>
      <c r="H19" s="9" t="s">
        <v>586</v>
      </c>
      <c r="I19" s="10" t="s">
        <v>600</v>
      </c>
    </row>
    <row r="20" spans="1:9" ht="37" customHeight="1" x14ac:dyDescent="0.3">
      <c r="A20" s="8">
        <v>18</v>
      </c>
      <c r="B20" s="12" t="s">
        <v>137</v>
      </c>
      <c r="C20" s="9" t="s">
        <v>157</v>
      </c>
      <c r="D20" s="9" t="s">
        <v>9</v>
      </c>
      <c r="E20" s="9" t="s">
        <v>10</v>
      </c>
      <c r="F20" s="9" t="s">
        <v>158</v>
      </c>
      <c r="G20" s="9" t="s">
        <v>506</v>
      </c>
      <c r="H20" s="9" t="s">
        <v>159</v>
      </c>
      <c r="I20" s="10" t="s">
        <v>600</v>
      </c>
    </row>
    <row r="21" spans="1:9" ht="37" customHeight="1" x14ac:dyDescent="0.3">
      <c r="A21" s="8">
        <v>19</v>
      </c>
      <c r="B21" s="12" t="s">
        <v>137</v>
      </c>
      <c r="C21" s="9" t="s">
        <v>169</v>
      </c>
      <c r="D21" s="9" t="s">
        <v>9</v>
      </c>
      <c r="E21" s="9" t="s">
        <v>10</v>
      </c>
      <c r="F21" s="9" t="s">
        <v>170</v>
      </c>
      <c r="G21" s="9" t="s">
        <v>511</v>
      </c>
      <c r="H21" s="9" t="s">
        <v>171</v>
      </c>
      <c r="I21" s="10" t="s">
        <v>600</v>
      </c>
    </row>
    <row r="22" spans="1:9" ht="37" customHeight="1" x14ac:dyDescent="0.3">
      <c r="A22" s="8">
        <v>20</v>
      </c>
      <c r="B22" s="12" t="s">
        <v>7</v>
      </c>
      <c r="C22" s="9" t="s">
        <v>20</v>
      </c>
      <c r="D22" s="9" t="s">
        <v>9</v>
      </c>
      <c r="E22" s="9" t="s">
        <v>10</v>
      </c>
      <c r="F22" s="9" t="s">
        <v>21</v>
      </c>
      <c r="G22" s="9" t="s">
        <v>490</v>
      </c>
      <c r="H22" s="9" t="s">
        <v>22</v>
      </c>
      <c r="I22" s="10" t="s">
        <v>600</v>
      </c>
    </row>
    <row r="23" spans="1:9" ht="37" customHeight="1" x14ac:dyDescent="0.3">
      <c r="A23" s="8">
        <v>21</v>
      </c>
      <c r="B23" s="12" t="s">
        <v>137</v>
      </c>
      <c r="C23" s="9" t="s">
        <v>155</v>
      </c>
      <c r="D23" s="9" t="s">
        <v>9</v>
      </c>
      <c r="E23" s="9" t="s">
        <v>10</v>
      </c>
      <c r="F23" s="9" t="s">
        <v>156</v>
      </c>
      <c r="G23" s="9" t="s">
        <v>505</v>
      </c>
      <c r="H23" s="9" t="s">
        <v>593</v>
      </c>
      <c r="I23" s="10" t="s">
        <v>600</v>
      </c>
    </row>
    <row r="24" spans="1:9" ht="37" customHeight="1" x14ac:dyDescent="0.3">
      <c r="A24" s="8">
        <v>22</v>
      </c>
      <c r="B24" s="12" t="s">
        <v>7</v>
      </c>
      <c r="C24" s="9" t="s">
        <v>34</v>
      </c>
      <c r="D24" s="9" t="s">
        <v>9</v>
      </c>
      <c r="E24" s="9" t="s">
        <v>10</v>
      </c>
      <c r="F24" s="9" t="s">
        <v>35</v>
      </c>
      <c r="G24" s="9" t="s">
        <v>495</v>
      </c>
      <c r="H24" s="9" t="s">
        <v>36</v>
      </c>
      <c r="I24" s="10" t="s">
        <v>600</v>
      </c>
    </row>
    <row r="25" spans="1:9" ht="37" customHeight="1" x14ac:dyDescent="0.3">
      <c r="A25" s="8">
        <v>23</v>
      </c>
      <c r="B25" s="12" t="s">
        <v>137</v>
      </c>
      <c r="C25" s="9" t="s">
        <v>177</v>
      </c>
      <c r="D25" s="9" t="s">
        <v>9</v>
      </c>
      <c r="E25" s="9" t="s">
        <v>10</v>
      </c>
      <c r="F25" s="9" t="s">
        <v>178</v>
      </c>
      <c r="G25" s="9" t="s">
        <v>514</v>
      </c>
      <c r="H25" s="9" t="s">
        <v>179</v>
      </c>
      <c r="I25" s="10" t="s">
        <v>600</v>
      </c>
    </row>
    <row r="26" spans="1:9" ht="37" customHeight="1" x14ac:dyDescent="0.3">
      <c r="A26" s="8">
        <v>24</v>
      </c>
      <c r="B26" s="12" t="s">
        <v>137</v>
      </c>
      <c r="C26" s="9" t="s">
        <v>165</v>
      </c>
      <c r="D26" s="9" t="s">
        <v>9</v>
      </c>
      <c r="E26" s="9" t="s">
        <v>10</v>
      </c>
      <c r="F26" s="9" t="s">
        <v>166</v>
      </c>
      <c r="G26" s="9" t="s">
        <v>509</v>
      </c>
      <c r="H26" s="9" t="s">
        <v>149</v>
      </c>
      <c r="I26" s="10" t="s">
        <v>600</v>
      </c>
    </row>
    <row r="27" spans="1:9" ht="37" customHeight="1" x14ac:dyDescent="0.3">
      <c r="A27" s="8">
        <v>25</v>
      </c>
      <c r="B27" s="12" t="s">
        <v>137</v>
      </c>
      <c r="C27" s="9" t="s">
        <v>172</v>
      </c>
      <c r="D27" s="9" t="s">
        <v>9</v>
      </c>
      <c r="E27" s="9" t="s">
        <v>10</v>
      </c>
      <c r="F27" s="9" t="s">
        <v>173</v>
      </c>
      <c r="G27" s="9" t="s">
        <v>512</v>
      </c>
      <c r="H27" s="9" t="s">
        <v>143</v>
      </c>
      <c r="I27" s="10" t="s">
        <v>600</v>
      </c>
    </row>
    <row r="28" spans="1:9" ht="37" customHeight="1" x14ac:dyDescent="0.3">
      <c r="A28" s="8">
        <v>26</v>
      </c>
      <c r="B28" s="12" t="s">
        <v>346</v>
      </c>
      <c r="C28" s="9" t="s">
        <v>360</v>
      </c>
      <c r="D28" s="9" t="s">
        <v>9</v>
      </c>
      <c r="E28" s="9" t="s">
        <v>353</v>
      </c>
      <c r="F28" s="9" t="s">
        <v>361</v>
      </c>
      <c r="G28" s="9" t="s">
        <v>362</v>
      </c>
      <c r="H28" s="9" t="s">
        <v>363</v>
      </c>
      <c r="I28" s="10" t="s">
        <v>600</v>
      </c>
    </row>
    <row r="29" spans="1:9" ht="37" customHeight="1" x14ac:dyDescent="0.3">
      <c r="A29" s="8">
        <v>27</v>
      </c>
      <c r="B29" s="12" t="s">
        <v>7</v>
      </c>
      <c r="C29" s="9" t="s">
        <v>29</v>
      </c>
      <c r="D29" s="9" t="s">
        <v>9</v>
      </c>
      <c r="E29" s="9" t="s">
        <v>10</v>
      </c>
      <c r="F29" s="9" t="s">
        <v>30</v>
      </c>
      <c r="G29" s="9" t="s">
        <v>493</v>
      </c>
      <c r="H29" s="9" t="s">
        <v>28</v>
      </c>
      <c r="I29" s="10" t="s">
        <v>600</v>
      </c>
    </row>
    <row r="30" spans="1:9" ht="37" customHeight="1" x14ac:dyDescent="0.3">
      <c r="A30" s="8">
        <v>28</v>
      </c>
      <c r="B30" s="12" t="s">
        <v>137</v>
      </c>
      <c r="C30" s="9" t="s">
        <v>167</v>
      </c>
      <c r="D30" s="9" t="s">
        <v>9</v>
      </c>
      <c r="E30" s="9" t="s">
        <v>10</v>
      </c>
      <c r="F30" s="9" t="s">
        <v>168</v>
      </c>
      <c r="G30" s="9" t="s">
        <v>510</v>
      </c>
      <c r="H30" s="9" t="s">
        <v>149</v>
      </c>
      <c r="I30" s="10" t="s">
        <v>600</v>
      </c>
    </row>
    <row r="31" spans="1:9" ht="37" customHeight="1" x14ac:dyDescent="0.3">
      <c r="A31" s="8">
        <v>29</v>
      </c>
      <c r="B31" s="12" t="s">
        <v>137</v>
      </c>
      <c r="C31" s="9" t="s">
        <v>183</v>
      </c>
      <c r="D31" s="9" t="s">
        <v>9</v>
      </c>
      <c r="E31" s="9" t="s">
        <v>10</v>
      </c>
      <c r="F31" s="9" t="s">
        <v>184</v>
      </c>
      <c r="G31" s="9" t="s">
        <v>516</v>
      </c>
      <c r="H31" s="9" t="s">
        <v>162</v>
      </c>
      <c r="I31" s="10" t="s">
        <v>600</v>
      </c>
    </row>
    <row r="32" spans="1:9" ht="37" customHeight="1" x14ac:dyDescent="0.3">
      <c r="A32" s="8">
        <v>30</v>
      </c>
      <c r="B32" s="12" t="s">
        <v>401</v>
      </c>
      <c r="C32" s="9" t="s">
        <v>410</v>
      </c>
      <c r="D32" s="9" t="s">
        <v>9</v>
      </c>
      <c r="E32" s="9" t="s">
        <v>353</v>
      </c>
      <c r="F32" s="9" t="s">
        <v>411</v>
      </c>
      <c r="G32" s="9" t="s">
        <v>412</v>
      </c>
      <c r="H32" s="9" t="s">
        <v>409</v>
      </c>
      <c r="I32" s="10" t="s">
        <v>600</v>
      </c>
    </row>
    <row r="33" spans="1:9" ht="37" customHeight="1" x14ac:dyDescent="0.3">
      <c r="A33" s="8">
        <v>31</v>
      </c>
      <c r="B33" s="12" t="s">
        <v>401</v>
      </c>
      <c r="C33" s="9" t="s">
        <v>413</v>
      </c>
      <c r="D33" s="9" t="s">
        <v>9</v>
      </c>
      <c r="E33" s="9" t="s">
        <v>353</v>
      </c>
      <c r="F33" s="9" t="s">
        <v>414</v>
      </c>
      <c r="G33" s="9" t="s">
        <v>415</v>
      </c>
      <c r="H33" s="9" t="s">
        <v>587</v>
      </c>
      <c r="I33" s="10" t="s">
        <v>600</v>
      </c>
    </row>
    <row r="34" spans="1:9" ht="37" customHeight="1" x14ac:dyDescent="0.3">
      <c r="A34" s="8">
        <v>32</v>
      </c>
      <c r="B34" s="12" t="s">
        <v>137</v>
      </c>
      <c r="C34" s="9" t="s">
        <v>191</v>
      </c>
      <c r="D34" s="9" t="s">
        <v>9</v>
      </c>
      <c r="E34" s="9" t="s">
        <v>10</v>
      </c>
      <c r="F34" s="9" t="s">
        <v>192</v>
      </c>
      <c r="G34" s="9" t="s">
        <v>519</v>
      </c>
      <c r="H34" s="9" t="s">
        <v>193</v>
      </c>
      <c r="I34" s="10" t="s">
        <v>600</v>
      </c>
    </row>
    <row r="35" spans="1:9" ht="37" customHeight="1" x14ac:dyDescent="0.3">
      <c r="A35" s="8">
        <v>33</v>
      </c>
      <c r="B35" s="12" t="s">
        <v>7</v>
      </c>
      <c r="C35" s="9" t="s">
        <v>31</v>
      </c>
      <c r="D35" s="9" t="s">
        <v>9</v>
      </c>
      <c r="E35" s="9" t="s">
        <v>10</v>
      </c>
      <c r="F35" s="9" t="s">
        <v>32</v>
      </c>
      <c r="G35" s="9" t="s">
        <v>494</v>
      </c>
      <c r="H35" s="9" t="s">
        <v>33</v>
      </c>
      <c r="I35" s="10" t="s">
        <v>600</v>
      </c>
    </row>
    <row r="36" spans="1:9" ht="37" customHeight="1" x14ac:dyDescent="0.3">
      <c r="A36" s="8">
        <v>34</v>
      </c>
      <c r="B36" s="12" t="s">
        <v>137</v>
      </c>
      <c r="C36" s="9" t="s">
        <v>174</v>
      </c>
      <c r="D36" s="9" t="s">
        <v>9</v>
      </c>
      <c r="E36" s="9" t="s">
        <v>10</v>
      </c>
      <c r="F36" s="9" t="s">
        <v>175</v>
      </c>
      <c r="G36" s="9" t="s">
        <v>513</v>
      </c>
      <c r="H36" s="9" t="s">
        <v>176</v>
      </c>
      <c r="I36" s="10" t="s">
        <v>600</v>
      </c>
    </row>
    <row r="37" spans="1:9" ht="37" customHeight="1" x14ac:dyDescent="0.3">
      <c r="A37" s="8">
        <v>35</v>
      </c>
      <c r="B37" s="12" t="s">
        <v>137</v>
      </c>
      <c r="C37" s="9" t="s">
        <v>180</v>
      </c>
      <c r="D37" s="9" t="s">
        <v>9</v>
      </c>
      <c r="E37" s="9" t="s">
        <v>10</v>
      </c>
      <c r="F37" s="9" t="s">
        <v>181</v>
      </c>
      <c r="G37" s="9" t="s">
        <v>515</v>
      </c>
      <c r="H37" s="9" t="s">
        <v>182</v>
      </c>
      <c r="I37" s="10" t="s">
        <v>600</v>
      </c>
    </row>
    <row r="38" spans="1:9" ht="37" customHeight="1" x14ac:dyDescent="0.3">
      <c r="A38" s="8">
        <v>36</v>
      </c>
      <c r="B38" s="12" t="s">
        <v>137</v>
      </c>
      <c r="C38" s="9" t="s">
        <v>188</v>
      </c>
      <c r="D38" s="9" t="s">
        <v>9</v>
      </c>
      <c r="E38" s="9" t="s">
        <v>10</v>
      </c>
      <c r="F38" s="9" t="s">
        <v>189</v>
      </c>
      <c r="G38" s="9" t="s">
        <v>518</v>
      </c>
      <c r="H38" s="9" t="s">
        <v>190</v>
      </c>
      <c r="I38" s="10" t="s">
        <v>600</v>
      </c>
    </row>
    <row r="39" spans="1:9" ht="37" customHeight="1" x14ac:dyDescent="0.3">
      <c r="A39" s="8">
        <v>37</v>
      </c>
      <c r="B39" s="12" t="s">
        <v>401</v>
      </c>
      <c r="C39" s="9" t="s">
        <v>416</v>
      </c>
      <c r="D39" s="9" t="s">
        <v>352</v>
      </c>
      <c r="E39" s="9" t="s">
        <v>353</v>
      </c>
      <c r="F39" s="9" t="s">
        <v>417</v>
      </c>
      <c r="G39" s="9" t="s">
        <v>418</v>
      </c>
      <c r="H39" s="9" t="s">
        <v>419</v>
      </c>
      <c r="I39" s="10" t="s">
        <v>600</v>
      </c>
    </row>
    <row r="40" spans="1:9" ht="37" customHeight="1" x14ac:dyDescent="0.3">
      <c r="A40" s="8">
        <v>38</v>
      </c>
      <c r="B40" s="12" t="s">
        <v>346</v>
      </c>
      <c r="C40" s="9" t="s">
        <v>356</v>
      </c>
      <c r="D40" s="9" t="s">
        <v>9</v>
      </c>
      <c r="E40" s="9" t="s">
        <v>10</v>
      </c>
      <c r="F40" s="9" t="s">
        <v>357</v>
      </c>
      <c r="G40" s="9" t="s">
        <v>358</v>
      </c>
      <c r="H40" s="9" t="s">
        <v>359</v>
      </c>
      <c r="I40" s="10" t="s">
        <v>600</v>
      </c>
    </row>
    <row r="41" spans="1:9" ht="37" customHeight="1" x14ac:dyDescent="0.3">
      <c r="A41" s="8">
        <v>39</v>
      </c>
      <c r="B41" s="12" t="s">
        <v>137</v>
      </c>
      <c r="C41" s="9" t="s">
        <v>185</v>
      </c>
      <c r="D41" s="9" t="s">
        <v>9</v>
      </c>
      <c r="E41" s="9" t="s">
        <v>10</v>
      </c>
      <c r="F41" s="9" t="s">
        <v>186</v>
      </c>
      <c r="G41" s="9" t="s">
        <v>517</v>
      </c>
      <c r="H41" s="9" t="s">
        <v>187</v>
      </c>
      <c r="I41" s="10" t="s">
        <v>600</v>
      </c>
    </row>
    <row r="42" spans="1:9" ht="37" customHeight="1" x14ac:dyDescent="0.3">
      <c r="A42" s="8">
        <v>40</v>
      </c>
      <c r="B42" s="12" t="s">
        <v>7</v>
      </c>
      <c r="C42" s="9" t="s">
        <v>37</v>
      </c>
      <c r="D42" s="9" t="s">
        <v>9</v>
      </c>
      <c r="E42" s="9" t="s">
        <v>10</v>
      </c>
      <c r="F42" s="9" t="s">
        <v>38</v>
      </c>
      <c r="G42" s="9" t="s">
        <v>496</v>
      </c>
      <c r="H42" s="9" t="s">
        <v>39</v>
      </c>
      <c r="I42" s="10" t="s">
        <v>600</v>
      </c>
    </row>
    <row r="43" spans="1:9" ht="37" customHeight="1" x14ac:dyDescent="0.3">
      <c r="A43" s="8">
        <v>41</v>
      </c>
      <c r="B43" s="12" t="s">
        <v>7</v>
      </c>
      <c r="C43" s="9" t="s">
        <v>40</v>
      </c>
      <c r="D43" s="9" t="s">
        <v>9</v>
      </c>
      <c r="E43" s="9" t="s">
        <v>10</v>
      </c>
      <c r="F43" s="9" t="s">
        <v>41</v>
      </c>
      <c r="G43" s="9" t="s">
        <v>497</v>
      </c>
      <c r="H43" s="9" t="s">
        <v>42</v>
      </c>
      <c r="I43" s="10" t="s">
        <v>601</v>
      </c>
    </row>
    <row r="44" spans="1:9" ht="37" customHeight="1" x14ac:dyDescent="0.3">
      <c r="A44" s="8">
        <v>42</v>
      </c>
      <c r="B44" s="12" t="s">
        <v>401</v>
      </c>
      <c r="C44" s="9" t="s">
        <v>420</v>
      </c>
      <c r="D44" s="9" t="s">
        <v>9</v>
      </c>
      <c r="E44" s="9" t="s">
        <v>353</v>
      </c>
      <c r="F44" s="9" t="s">
        <v>421</v>
      </c>
      <c r="G44" s="9" t="s">
        <v>422</v>
      </c>
      <c r="H44" s="9" t="s">
        <v>423</v>
      </c>
      <c r="I44" s="10" t="s">
        <v>601</v>
      </c>
    </row>
    <row r="45" spans="1:9" ht="37" customHeight="1" x14ac:dyDescent="0.3">
      <c r="A45" s="8">
        <v>43</v>
      </c>
      <c r="B45" s="12" t="s">
        <v>137</v>
      </c>
      <c r="C45" s="9" t="s">
        <v>196</v>
      </c>
      <c r="D45" s="9" t="s">
        <v>9</v>
      </c>
      <c r="E45" s="9" t="s">
        <v>10</v>
      </c>
      <c r="F45" s="9" t="s">
        <v>197</v>
      </c>
      <c r="G45" s="9" t="s">
        <v>521</v>
      </c>
      <c r="H45" s="9" t="s">
        <v>198</v>
      </c>
      <c r="I45" s="10" t="s">
        <v>601</v>
      </c>
    </row>
    <row r="46" spans="1:9" ht="37" customHeight="1" x14ac:dyDescent="0.3">
      <c r="A46" s="8">
        <v>44</v>
      </c>
      <c r="B46" s="12" t="s">
        <v>137</v>
      </c>
      <c r="C46" s="9" t="s">
        <v>194</v>
      </c>
      <c r="D46" s="9" t="s">
        <v>9</v>
      </c>
      <c r="E46" s="9" t="s">
        <v>10</v>
      </c>
      <c r="F46" s="9" t="s">
        <v>195</v>
      </c>
      <c r="G46" s="9" t="s">
        <v>520</v>
      </c>
      <c r="H46" s="9" t="s">
        <v>594</v>
      </c>
      <c r="I46" s="10" t="s">
        <v>601</v>
      </c>
    </row>
    <row r="47" spans="1:9" ht="37" customHeight="1" x14ac:dyDescent="0.3">
      <c r="A47" s="8">
        <v>45</v>
      </c>
      <c r="B47" s="12" t="s">
        <v>137</v>
      </c>
      <c r="C47" s="9" t="s">
        <v>199</v>
      </c>
      <c r="D47" s="9" t="s">
        <v>9</v>
      </c>
      <c r="E47" s="9" t="s">
        <v>10</v>
      </c>
      <c r="F47" s="9" t="s">
        <v>200</v>
      </c>
      <c r="G47" s="9" t="s">
        <v>522</v>
      </c>
      <c r="H47" s="9" t="s">
        <v>187</v>
      </c>
      <c r="I47" s="10" t="s">
        <v>601</v>
      </c>
    </row>
    <row r="48" spans="1:9" ht="37" customHeight="1" x14ac:dyDescent="0.3">
      <c r="A48" s="8">
        <v>46</v>
      </c>
      <c r="B48" s="12" t="s">
        <v>401</v>
      </c>
      <c r="C48" s="9" t="s">
        <v>424</v>
      </c>
      <c r="D48" s="9" t="s">
        <v>9</v>
      </c>
      <c r="E48" s="9" t="s">
        <v>353</v>
      </c>
      <c r="F48" s="9" t="s">
        <v>425</v>
      </c>
      <c r="G48" s="9" t="s">
        <v>426</v>
      </c>
      <c r="H48" s="9" t="s">
        <v>588</v>
      </c>
      <c r="I48" s="10" t="s">
        <v>601</v>
      </c>
    </row>
    <row r="49" spans="1:9" ht="37" customHeight="1" x14ac:dyDescent="0.3">
      <c r="A49" s="8">
        <v>47</v>
      </c>
      <c r="B49" s="12" t="s">
        <v>7</v>
      </c>
      <c r="C49" s="9" t="s">
        <v>43</v>
      </c>
      <c r="D49" s="9" t="s">
        <v>9</v>
      </c>
      <c r="E49" s="9" t="s">
        <v>10</v>
      </c>
      <c r="F49" s="9" t="s">
        <v>44</v>
      </c>
      <c r="G49" s="9" t="s">
        <v>498</v>
      </c>
      <c r="H49" s="9" t="s">
        <v>45</v>
      </c>
      <c r="I49" s="10" t="s">
        <v>601</v>
      </c>
    </row>
    <row r="50" spans="1:9" ht="37" customHeight="1" x14ac:dyDescent="0.3">
      <c r="A50" s="8">
        <v>48</v>
      </c>
      <c r="B50" s="12" t="s">
        <v>7</v>
      </c>
      <c r="C50" s="9" t="s">
        <v>46</v>
      </c>
      <c r="D50" s="9" t="s">
        <v>9</v>
      </c>
      <c r="E50" s="9" t="s">
        <v>10</v>
      </c>
      <c r="F50" s="9" t="s">
        <v>47</v>
      </c>
      <c r="G50" s="9" t="s">
        <v>48</v>
      </c>
      <c r="H50" s="9" t="s">
        <v>49</v>
      </c>
      <c r="I50" s="10" t="s">
        <v>601</v>
      </c>
    </row>
    <row r="51" spans="1:9" ht="37" customHeight="1" x14ac:dyDescent="0.3">
      <c r="A51" s="8">
        <v>49</v>
      </c>
      <c r="B51" s="12" t="s">
        <v>7</v>
      </c>
      <c r="C51" s="9" t="s">
        <v>50</v>
      </c>
      <c r="D51" s="9" t="s">
        <v>9</v>
      </c>
      <c r="E51" s="9" t="s">
        <v>10</v>
      </c>
      <c r="F51" s="9" t="s">
        <v>51</v>
      </c>
      <c r="G51" s="9" t="s">
        <v>52</v>
      </c>
      <c r="H51" s="9" t="s">
        <v>53</v>
      </c>
      <c r="I51" s="10" t="s">
        <v>601</v>
      </c>
    </row>
    <row r="52" spans="1:9" ht="37" customHeight="1" x14ac:dyDescent="0.3">
      <c r="A52" s="8">
        <v>50</v>
      </c>
      <c r="B52" s="12" t="s">
        <v>7</v>
      </c>
      <c r="C52" s="9" t="s">
        <v>54</v>
      </c>
      <c r="D52" s="9" t="s">
        <v>9</v>
      </c>
      <c r="E52" s="9" t="s">
        <v>10</v>
      </c>
      <c r="F52" s="9" t="s">
        <v>55</v>
      </c>
      <c r="G52" s="9" t="s">
        <v>56</v>
      </c>
      <c r="H52" s="9" t="s">
        <v>579</v>
      </c>
      <c r="I52" s="10" t="s">
        <v>601</v>
      </c>
    </row>
    <row r="53" spans="1:9" ht="37" customHeight="1" x14ac:dyDescent="0.3">
      <c r="A53" s="8">
        <v>51</v>
      </c>
      <c r="B53" s="12" t="s">
        <v>7</v>
      </c>
      <c r="C53" s="9" t="s">
        <v>57</v>
      </c>
      <c r="D53" s="9" t="s">
        <v>9</v>
      </c>
      <c r="E53" s="9" t="s">
        <v>10</v>
      </c>
      <c r="F53" s="9" t="s">
        <v>58</v>
      </c>
      <c r="G53" s="9" t="s">
        <v>59</v>
      </c>
      <c r="H53" s="9" t="s">
        <v>49</v>
      </c>
      <c r="I53" s="10" t="s">
        <v>601</v>
      </c>
    </row>
    <row r="54" spans="1:9" ht="37" customHeight="1" x14ac:dyDescent="0.3">
      <c r="A54" s="8">
        <v>52</v>
      </c>
      <c r="B54" s="12" t="s">
        <v>7</v>
      </c>
      <c r="C54" s="9" t="s">
        <v>60</v>
      </c>
      <c r="D54" s="9" t="s">
        <v>9</v>
      </c>
      <c r="E54" s="9" t="s">
        <v>10</v>
      </c>
      <c r="F54" s="9" t="s">
        <v>61</v>
      </c>
      <c r="G54" s="9" t="s">
        <v>62</v>
      </c>
      <c r="H54" s="9" t="s">
        <v>580</v>
      </c>
      <c r="I54" s="10" t="s">
        <v>601</v>
      </c>
    </row>
    <row r="55" spans="1:9" ht="37" customHeight="1" x14ac:dyDescent="0.3">
      <c r="A55" s="8">
        <v>53</v>
      </c>
      <c r="B55" s="12" t="s">
        <v>7</v>
      </c>
      <c r="C55" s="9" t="s">
        <v>63</v>
      </c>
      <c r="D55" s="9" t="s">
        <v>9</v>
      </c>
      <c r="E55" s="9" t="s">
        <v>10</v>
      </c>
      <c r="F55" s="9" t="s">
        <v>64</v>
      </c>
      <c r="G55" s="9" t="s">
        <v>65</v>
      </c>
      <c r="H55" s="9" t="s">
        <v>66</v>
      </c>
      <c r="I55" s="10" t="s">
        <v>601</v>
      </c>
    </row>
    <row r="56" spans="1:9" ht="37" customHeight="1" x14ac:dyDescent="0.3">
      <c r="A56" s="8">
        <v>54</v>
      </c>
      <c r="B56" s="12" t="s">
        <v>7</v>
      </c>
      <c r="C56" s="9" t="s">
        <v>67</v>
      </c>
      <c r="D56" s="9" t="s">
        <v>9</v>
      </c>
      <c r="E56" s="9" t="s">
        <v>10</v>
      </c>
      <c r="F56" s="9" t="s">
        <v>68</v>
      </c>
      <c r="G56" s="9" t="s">
        <v>69</v>
      </c>
      <c r="H56" s="9" t="s">
        <v>36</v>
      </c>
      <c r="I56" s="10" t="s">
        <v>601</v>
      </c>
    </row>
    <row r="57" spans="1:9" ht="37" customHeight="1" x14ac:dyDescent="0.3">
      <c r="A57" s="8">
        <v>55</v>
      </c>
      <c r="B57" s="12" t="s">
        <v>7</v>
      </c>
      <c r="C57" s="9" t="s">
        <v>70</v>
      </c>
      <c r="D57" s="9" t="s">
        <v>9</v>
      </c>
      <c r="E57" s="9" t="s">
        <v>10</v>
      </c>
      <c r="F57" s="9" t="s">
        <v>71</v>
      </c>
      <c r="G57" s="9" t="s">
        <v>72</v>
      </c>
      <c r="H57" s="9" t="s">
        <v>73</v>
      </c>
      <c r="I57" s="10" t="s">
        <v>601</v>
      </c>
    </row>
    <row r="58" spans="1:9" ht="37" customHeight="1" x14ac:dyDescent="0.3">
      <c r="A58" s="8">
        <v>56</v>
      </c>
      <c r="B58" s="12" t="s">
        <v>7</v>
      </c>
      <c r="C58" s="9" t="s">
        <v>74</v>
      </c>
      <c r="D58" s="9" t="s">
        <v>9</v>
      </c>
      <c r="E58" s="9" t="s">
        <v>10</v>
      </c>
      <c r="F58" s="9" t="s">
        <v>75</v>
      </c>
      <c r="G58" s="9" t="s">
        <v>76</v>
      </c>
      <c r="H58" s="9" t="s">
        <v>581</v>
      </c>
      <c r="I58" s="10" t="s">
        <v>601</v>
      </c>
    </row>
    <row r="59" spans="1:9" ht="37" customHeight="1" x14ac:dyDescent="0.3">
      <c r="A59" s="8">
        <v>57</v>
      </c>
      <c r="B59" s="12" t="s">
        <v>7</v>
      </c>
      <c r="C59" s="9" t="s">
        <v>77</v>
      </c>
      <c r="D59" s="9" t="s">
        <v>9</v>
      </c>
      <c r="E59" s="9" t="s">
        <v>10</v>
      </c>
      <c r="F59" s="9" t="s">
        <v>78</v>
      </c>
      <c r="G59" s="9" t="s">
        <v>79</v>
      </c>
      <c r="H59" s="9" t="s">
        <v>80</v>
      </c>
      <c r="I59" s="10" t="s">
        <v>601</v>
      </c>
    </row>
    <row r="60" spans="1:9" ht="37" customHeight="1" x14ac:dyDescent="0.3">
      <c r="A60" s="8">
        <v>58</v>
      </c>
      <c r="B60" s="12" t="s">
        <v>7</v>
      </c>
      <c r="C60" s="9" t="s">
        <v>81</v>
      </c>
      <c r="D60" s="9" t="s">
        <v>9</v>
      </c>
      <c r="E60" s="9" t="s">
        <v>10</v>
      </c>
      <c r="F60" s="9" t="s">
        <v>82</v>
      </c>
      <c r="G60" s="9" t="s">
        <v>83</v>
      </c>
      <c r="H60" s="9" t="s">
        <v>84</v>
      </c>
      <c r="I60" s="10" t="s">
        <v>601</v>
      </c>
    </row>
    <row r="61" spans="1:9" ht="37" customHeight="1" x14ac:dyDescent="0.3">
      <c r="A61" s="8">
        <v>59</v>
      </c>
      <c r="B61" s="12" t="s">
        <v>7</v>
      </c>
      <c r="C61" s="9" t="s">
        <v>85</v>
      </c>
      <c r="D61" s="9" t="s">
        <v>9</v>
      </c>
      <c r="E61" s="9" t="s">
        <v>10</v>
      </c>
      <c r="F61" s="9" t="s">
        <v>86</v>
      </c>
      <c r="G61" s="9" t="s">
        <v>87</v>
      </c>
      <c r="H61" s="9" t="s">
        <v>88</v>
      </c>
      <c r="I61" s="10" t="s">
        <v>601</v>
      </c>
    </row>
    <row r="62" spans="1:9" ht="37" customHeight="1" x14ac:dyDescent="0.3">
      <c r="A62" s="8">
        <v>60</v>
      </c>
      <c r="B62" s="12" t="s">
        <v>7</v>
      </c>
      <c r="C62" s="9" t="s">
        <v>89</v>
      </c>
      <c r="D62" s="9" t="s">
        <v>9</v>
      </c>
      <c r="E62" s="9" t="s">
        <v>10</v>
      </c>
      <c r="F62" s="9" t="s">
        <v>90</v>
      </c>
      <c r="G62" s="9" t="s">
        <v>91</v>
      </c>
      <c r="H62" s="9" t="s">
        <v>92</v>
      </c>
      <c r="I62" s="10" t="s">
        <v>601</v>
      </c>
    </row>
    <row r="63" spans="1:9" ht="37" customHeight="1" x14ac:dyDescent="0.3">
      <c r="A63" s="8">
        <v>61</v>
      </c>
      <c r="B63" s="12" t="s">
        <v>7</v>
      </c>
      <c r="C63" s="9" t="s">
        <v>93</v>
      </c>
      <c r="D63" s="9" t="s">
        <v>9</v>
      </c>
      <c r="E63" s="9" t="s">
        <v>10</v>
      </c>
      <c r="F63" s="9" t="s">
        <v>94</v>
      </c>
      <c r="G63" s="9" t="s">
        <v>95</v>
      </c>
      <c r="H63" s="9" t="s">
        <v>42</v>
      </c>
      <c r="I63" s="10" t="s">
        <v>601</v>
      </c>
    </row>
    <row r="64" spans="1:9" ht="37" customHeight="1" x14ac:dyDescent="0.3">
      <c r="A64" s="8">
        <v>62</v>
      </c>
      <c r="B64" s="12" t="s">
        <v>7</v>
      </c>
      <c r="C64" s="9" t="s">
        <v>96</v>
      </c>
      <c r="D64" s="9" t="s">
        <v>9</v>
      </c>
      <c r="E64" s="9" t="s">
        <v>10</v>
      </c>
      <c r="F64" s="9" t="s">
        <v>97</v>
      </c>
      <c r="G64" s="9" t="s">
        <v>98</v>
      </c>
      <c r="H64" s="9" t="s">
        <v>99</v>
      </c>
      <c r="I64" s="10" t="s">
        <v>601</v>
      </c>
    </row>
    <row r="65" spans="1:9" ht="37" customHeight="1" x14ac:dyDescent="0.3">
      <c r="A65" s="8">
        <v>63</v>
      </c>
      <c r="B65" s="12" t="s">
        <v>7</v>
      </c>
      <c r="C65" s="9" t="s">
        <v>100</v>
      </c>
      <c r="D65" s="9" t="s">
        <v>9</v>
      </c>
      <c r="E65" s="9" t="s">
        <v>10</v>
      </c>
      <c r="F65" s="9" t="s">
        <v>101</v>
      </c>
      <c r="G65" s="9" t="s">
        <v>102</v>
      </c>
      <c r="H65" s="9" t="s">
        <v>103</v>
      </c>
      <c r="I65" s="10" t="s">
        <v>601</v>
      </c>
    </row>
    <row r="66" spans="1:9" ht="37" customHeight="1" x14ac:dyDescent="0.3">
      <c r="A66" s="8">
        <v>64</v>
      </c>
      <c r="B66" s="12" t="s">
        <v>7</v>
      </c>
      <c r="C66" s="9" t="s">
        <v>104</v>
      </c>
      <c r="D66" s="9" t="s">
        <v>9</v>
      </c>
      <c r="E66" s="9" t="s">
        <v>10</v>
      </c>
      <c r="F66" s="9" t="s">
        <v>105</v>
      </c>
      <c r="G66" s="9" t="s">
        <v>106</v>
      </c>
      <c r="H66" s="9" t="s">
        <v>107</v>
      </c>
      <c r="I66" s="10" t="s">
        <v>601</v>
      </c>
    </row>
    <row r="67" spans="1:9" ht="37" customHeight="1" x14ac:dyDescent="0.3">
      <c r="A67" s="8">
        <v>65</v>
      </c>
      <c r="B67" s="12" t="s">
        <v>7</v>
      </c>
      <c r="C67" s="9" t="s">
        <v>108</v>
      </c>
      <c r="D67" s="9" t="s">
        <v>9</v>
      </c>
      <c r="E67" s="9" t="s">
        <v>10</v>
      </c>
      <c r="F67" s="9" t="s">
        <v>109</v>
      </c>
      <c r="G67" s="9" t="s">
        <v>110</v>
      </c>
      <c r="H67" s="9" t="s">
        <v>111</v>
      </c>
      <c r="I67" s="10" t="s">
        <v>601</v>
      </c>
    </row>
    <row r="68" spans="1:9" ht="37" customHeight="1" x14ac:dyDescent="0.3">
      <c r="A68" s="8">
        <v>66</v>
      </c>
      <c r="B68" s="12" t="s">
        <v>7</v>
      </c>
      <c r="C68" s="9" t="s">
        <v>112</v>
      </c>
      <c r="D68" s="9" t="s">
        <v>9</v>
      </c>
      <c r="E68" s="9" t="s">
        <v>10</v>
      </c>
      <c r="F68" s="9" t="s">
        <v>113</v>
      </c>
      <c r="G68" s="9" t="s">
        <v>114</v>
      </c>
      <c r="H68" s="9" t="s">
        <v>582</v>
      </c>
      <c r="I68" s="10" t="s">
        <v>601</v>
      </c>
    </row>
    <row r="69" spans="1:9" ht="37" customHeight="1" x14ac:dyDescent="0.3">
      <c r="A69" s="8">
        <v>67</v>
      </c>
      <c r="B69" s="12" t="s">
        <v>7</v>
      </c>
      <c r="C69" s="9" t="s">
        <v>115</v>
      </c>
      <c r="D69" s="9" t="s">
        <v>9</v>
      </c>
      <c r="E69" s="9" t="s">
        <v>10</v>
      </c>
      <c r="F69" s="9" t="s">
        <v>116</v>
      </c>
      <c r="G69" s="9" t="s">
        <v>117</v>
      </c>
      <c r="H69" s="9" t="s">
        <v>118</v>
      </c>
      <c r="I69" s="10" t="s">
        <v>601</v>
      </c>
    </row>
    <row r="70" spans="1:9" ht="37" customHeight="1" x14ac:dyDescent="0.3">
      <c r="A70" s="8">
        <v>68</v>
      </c>
      <c r="B70" s="12" t="s">
        <v>7</v>
      </c>
      <c r="C70" s="9" t="s">
        <v>119</v>
      </c>
      <c r="D70" s="9" t="s">
        <v>9</v>
      </c>
      <c r="E70" s="9" t="s">
        <v>10</v>
      </c>
      <c r="F70" s="9" t="s">
        <v>120</v>
      </c>
      <c r="G70" s="9" t="s">
        <v>121</v>
      </c>
      <c r="H70" s="9" t="s">
        <v>122</v>
      </c>
      <c r="I70" s="10" t="s">
        <v>601</v>
      </c>
    </row>
    <row r="71" spans="1:9" ht="37" customHeight="1" x14ac:dyDescent="0.3">
      <c r="A71" s="8">
        <v>69</v>
      </c>
      <c r="B71" s="12" t="s">
        <v>7</v>
      </c>
      <c r="C71" s="9" t="s">
        <v>123</v>
      </c>
      <c r="D71" s="9" t="s">
        <v>9</v>
      </c>
      <c r="E71" s="9" t="s">
        <v>10</v>
      </c>
      <c r="F71" s="9" t="s">
        <v>124</v>
      </c>
      <c r="G71" s="9" t="s">
        <v>125</v>
      </c>
      <c r="H71" s="9" t="s">
        <v>126</v>
      </c>
      <c r="I71" s="10" t="s">
        <v>601</v>
      </c>
    </row>
    <row r="72" spans="1:9" ht="37" customHeight="1" x14ac:dyDescent="0.3">
      <c r="A72" s="8">
        <v>70</v>
      </c>
      <c r="B72" s="12" t="s">
        <v>7</v>
      </c>
      <c r="C72" s="9" t="s">
        <v>127</v>
      </c>
      <c r="D72" s="9" t="s">
        <v>9</v>
      </c>
      <c r="E72" s="9" t="s">
        <v>10</v>
      </c>
      <c r="F72" s="9" t="s">
        <v>128</v>
      </c>
      <c r="G72" s="9" t="s">
        <v>129</v>
      </c>
      <c r="H72" s="9" t="s">
        <v>103</v>
      </c>
      <c r="I72" s="10" t="s">
        <v>601</v>
      </c>
    </row>
    <row r="73" spans="1:9" ht="37" customHeight="1" x14ac:dyDescent="0.3">
      <c r="A73" s="8">
        <v>71</v>
      </c>
      <c r="B73" s="12" t="s">
        <v>7</v>
      </c>
      <c r="C73" s="9" t="s">
        <v>130</v>
      </c>
      <c r="D73" s="9" t="s">
        <v>604</v>
      </c>
      <c r="E73" s="9" t="s">
        <v>10</v>
      </c>
      <c r="F73" s="9" t="s">
        <v>131</v>
      </c>
      <c r="G73" s="9" t="s">
        <v>583</v>
      </c>
      <c r="H73" s="9" t="s">
        <v>132</v>
      </c>
      <c r="I73" s="10" t="s">
        <v>601</v>
      </c>
    </row>
    <row r="74" spans="1:9" ht="37" customHeight="1" x14ac:dyDescent="0.3">
      <c r="A74" s="8">
        <v>72</v>
      </c>
      <c r="B74" s="12" t="s">
        <v>7</v>
      </c>
      <c r="C74" s="9" t="s">
        <v>133</v>
      </c>
      <c r="D74" s="9" t="s">
        <v>9</v>
      </c>
      <c r="E74" s="9" t="s">
        <v>10</v>
      </c>
      <c r="F74" s="9" t="s">
        <v>134</v>
      </c>
      <c r="G74" s="9" t="s">
        <v>135</v>
      </c>
      <c r="H74" s="9" t="s">
        <v>136</v>
      </c>
      <c r="I74" s="10" t="s">
        <v>601</v>
      </c>
    </row>
    <row r="75" spans="1:9" ht="37" customHeight="1" x14ac:dyDescent="0.3">
      <c r="A75" s="8">
        <v>73</v>
      </c>
      <c r="B75" s="12" t="s">
        <v>137</v>
      </c>
      <c r="C75" s="9" t="s">
        <v>201</v>
      </c>
      <c r="D75" s="9" t="s">
        <v>9</v>
      </c>
      <c r="E75" s="9" t="s">
        <v>10</v>
      </c>
      <c r="F75" s="9" t="s">
        <v>202</v>
      </c>
      <c r="G75" s="9" t="s">
        <v>523</v>
      </c>
      <c r="H75" s="9" t="s">
        <v>203</v>
      </c>
      <c r="I75" s="10" t="s">
        <v>601</v>
      </c>
    </row>
    <row r="76" spans="1:9" ht="37" customHeight="1" x14ac:dyDescent="0.3">
      <c r="A76" s="8">
        <v>74</v>
      </c>
      <c r="B76" s="12" t="s">
        <v>137</v>
      </c>
      <c r="C76" s="9" t="s">
        <v>204</v>
      </c>
      <c r="D76" s="9" t="s">
        <v>9</v>
      </c>
      <c r="E76" s="9" t="s">
        <v>10</v>
      </c>
      <c r="F76" s="9" t="s">
        <v>205</v>
      </c>
      <c r="G76" s="9" t="s">
        <v>524</v>
      </c>
      <c r="H76" s="9" t="s">
        <v>206</v>
      </c>
      <c r="I76" s="10" t="s">
        <v>601</v>
      </c>
    </row>
    <row r="77" spans="1:9" ht="37" customHeight="1" x14ac:dyDescent="0.3">
      <c r="A77" s="8">
        <v>75</v>
      </c>
      <c r="B77" s="12" t="s">
        <v>137</v>
      </c>
      <c r="C77" s="9" t="s">
        <v>207</v>
      </c>
      <c r="D77" s="9" t="s">
        <v>585</v>
      </c>
      <c r="E77" s="9" t="s">
        <v>10</v>
      </c>
      <c r="F77" s="9" t="s">
        <v>208</v>
      </c>
      <c r="G77" s="9" t="s">
        <v>525</v>
      </c>
      <c r="H77" s="9" t="s">
        <v>209</v>
      </c>
      <c r="I77" s="10" t="s">
        <v>601</v>
      </c>
    </row>
    <row r="78" spans="1:9" ht="37" customHeight="1" x14ac:dyDescent="0.3">
      <c r="A78" s="8">
        <v>76</v>
      </c>
      <c r="B78" s="12" t="s">
        <v>137</v>
      </c>
      <c r="C78" s="9" t="s">
        <v>210</v>
      </c>
      <c r="D78" s="9" t="s">
        <v>9</v>
      </c>
      <c r="E78" s="9" t="s">
        <v>10</v>
      </c>
      <c r="F78" s="9" t="s">
        <v>211</v>
      </c>
      <c r="G78" s="9" t="s">
        <v>526</v>
      </c>
      <c r="H78" s="9" t="s">
        <v>212</v>
      </c>
      <c r="I78" s="10" t="s">
        <v>601</v>
      </c>
    </row>
    <row r="79" spans="1:9" ht="37" customHeight="1" x14ac:dyDescent="0.3">
      <c r="A79" s="8">
        <v>77</v>
      </c>
      <c r="B79" s="12" t="s">
        <v>137</v>
      </c>
      <c r="C79" s="9" t="s">
        <v>213</v>
      </c>
      <c r="D79" s="9" t="s">
        <v>9</v>
      </c>
      <c r="E79" s="9" t="s">
        <v>10</v>
      </c>
      <c r="F79" s="9" t="s">
        <v>214</v>
      </c>
      <c r="G79" s="9" t="s">
        <v>527</v>
      </c>
      <c r="H79" s="9" t="s">
        <v>215</v>
      </c>
      <c r="I79" s="10" t="s">
        <v>601</v>
      </c>
    </row>
    <row r="80" spans="1:9" ht="37" customHeight="1" x14ac:dyDescent="0.3">
      <c r="A80" s="8">
        <v>78</v>
      </c>
      <c r="B80" s="12" t="s">
        <v>137</v>
      </c>
      <c r="C80" s="9" t="s">
        <v>216</v>
      </c>
      <c r="D80" s="9" t="s">
        <v>9</v>
      </c>
      <c r="E80" s="9" t="s">
        <v>10</v>
      </c>
      <c r="F80" s="9" t="s">
        <v>217</v>
      </c>
      <c r="G80" s="9" t="s">
        <v>528</v>
      </c>
      <c r="H80" s="9" t="s">
        <v>187</v>
      </c>
      <c r="I80" s="10" t="s">
        <v>601</v>
      </c>
    </row>
    <row r="81" spans="1:9" ht="37" customHeight="1" x14ac:dyDescent="0.3">
      <c r="A81" s="8">
        <v>79</v>
      </c>
      <c r="B81" s="12" t="s">
        <v>137</v>
      </c>
      <c r="C81" s="9" t="s">
        <v>218</v>
      </c>
      <c r="D81" s="9" t="s">
        <v>9</v>
      </c>
      <c r="E81" s="9" t="s">
        <v>10</v>
      </c>
      <c r="F81" s="9" t="s">
        <v>219</v>
      </c>
      <c r="G81" s="9" t="s">
        <v>529</v>
      </c>
      <c r="H81" s="9" t="s">
        <v>220</v>
      </c>
      <c r="I81" s="10" t="s">
        <v>601</v>
      </c>
    </row>
    <row r="82" spans="1:9" ht="37" customHeight="1" x14ac:dyDescent="0.3">
      <c r="A82" s="8">
        <v>80</v>
      </c>
      <c r="B82" s="12" t="s">
        <v>137</v>
      </c>
      <c r="C82" s="9" t="s">
        <v>221</v>
      </c>
      <c r="D82" s="9" t="s">
        <v>9</v>
      </c>
      <c r="E82" s="9" t="s">
        <v>10</v>
      </c>
      <c r="F82" s="9" t="s">
        <v>222</v>
      </c>
      <c r="G82" s="9" t="s">
        <v>530</v>
      </c>
      <c r="H82" s="9" t="s">
        <v>223</v>
      </c>
      <c r="I82" s="10" t="s">
        <v>601</v>
      </c>
    </row>
    <row r="83" spans="1:9" ht="37" customHeight="1" x14ac:dyDescent="0.3">
      <c r="A83" s="8">
        <v>81</v>
      </c>
      <c r="B83" s="12" t="s">
        <v>137</v>
      </c>
      <c r="C83" s="9" t="s">
        <v>224</v>
      </c>
      <c r="D83" s="9" t="s">
        <v>9</v>
      </c>
      <c r="E83" s="9" t="s">
        <v>10</v>
      </c>
      <c r="F83" s="9" t="s">
        <v>225</v>
      </c>
      <c r="G83" s="9" t="s">
        <v>531</v>
      </c>
      <c r="H83" s="9" t="s">
        <v>226</v>
      </c>
      <c r="I83" s="10" t="s">
        <v>601</v>
      </c>
    </row>
    <row r="84" spans="1:9" ht="37" customHeight="1" x14ac:dyDescent="0.3">
      <c r="A84" s="8">
        <v>82</v>
      </c>
      <c r="B84" s="12" t="s">
        <v>137</v>
      </c>
      <c r="C84" s="9" t="s">
        <v>227</v>
      </c>
      <c r="D84" s="9" t="s">
        <v>9</v>
      </c>
      <c r="E84" s="9" t="s">
        <v>10</v>
      </c>
      <c r="F84" s="9" t="s">
        <v>228</v>
      </c>
      <c r="G84" s="9" t="s">
        <v>532</v>
      </c>
      <c r="H84" s="9" t="s">
        <v>229</v>
      </c>
      <c r="I84" s="10" t="s">
        <v>601</v>
      </c>
    </row>
    <row r="85" spans="1:9" ht="37" customHeight="1" x14ac:dyDescent="0.3">
      <c r="A85" s="8">
        <v>83</v>
      </c>
      <c r="B85" s="12" t="s">
        <v>137</v>
      </c>
      <c r="C85" s="9" t="s">
        <v>230</v>
      </c>
      <c r="D85" s="9" t="s">
        <v>9</v>
      </c>
      <c r="E85" s="9" t="s">
        <v>10</v>
      </c>
      <c r="F85" s="9" t="s">
        <v>231</v>
      </c>
      <c r="G85" s="9" t="s">
        <v>533</v>
      </c>
      <c r="H85" s="9" t="s">
        <v>198</v>
      </c>
      <c r="I85" s="10" t="s">
        <v>601</v>
      </c>
    </row>
    <row r="86" spans="1:9" ht="37" customHeight="1" x14ac:dyDescent="0.3">
      <c r="A86" s="8">
        <v>84</v>
      </c>
      <c r="B86" s="12" t="s">
        <v>137</v>
      </c>
      <c r="C86" s="9" t="s">
        <v>232</v>
      </c>
      <c r="D86" s="9" t="s">
        <v>9</v>
      </c>
      <c r="E86" s="9" t="s">
        <v>10</v>
      </c>
      <c r="F86" s="9" t="s">
        <v>233</v>
      </c>
      <c r="G86" s="9" t="s">
        <v>534</v>
      </c>
      <c r="H86" s="9" t="s">
        <v>234</v>
      </c>
      <c r="I86" s="10" t="s">
        <v>601</v>
      </c>
    </row>
    <row r="87" spans="1:9" ht="37" customHeight="1" x14ac:dyDescent="0.3">
      <c r="A87" s="8">
        <v>85</v>
      </c>
      <c r="B87" s="12" t="s">
        <v>137</v>
      </c>
      <c r="C87" s="9" t="s">
        <v>235</v>
      </c>
      <c r="D87" s="9" t="s">
        <v>9</v>
      </c>
      <c r="E87" s="9" t="s">
        <v>10</v>
      </c>
      <c r="F87" s="9" t="s">
        <v>236</v>
      </c>
      <c r="G87" s="9" t="s">
        <v>535</v>
      </c>
      <c r="H87" s="9" t="s">
        <v>237</v>
      </c>
      <c r="I87" s="10" t="s">
        <v>601</v>
      </c>
    </row>
    <row r="88" spans="1:9" ht="37" customHeight="1" x14ac:dyDescent="0.3">
      <c r="A88" s="8">
        <v>86</v>
      </c>
      <c r="B88" s="12" t="s">
        <v>137</v>
      </c>
      <c r="C88" s="9" t="s">
        <v>238</v>
      </c>
      <c r="D88" s="9" t="s">
        <v>9</v>
      </c>
      <c r="E88" s="9" t="s">
        <v>10</v>
      </c>
      <c r="F88" s="9" t="s">
        <v>239</v>
      </c>
      <c r="G88" s="9" t="s">
        <v>536</v>
      </c>
      <c r="H88" s="9" t="s">
        <v>198</v>
      </c>
      <c r="I88" s="10" t="s">
        <v>601</v>
      </c>
    </row>
    <row r="89" spans="1:9" ht="37" customHeight="1" x14ac:dyDescent="0.3">
      <c r="A89" s="8">
        <v>87</v>
      </c>
      <c r="B89" s="12" t="s">
        <v>137</v>
      </c>
      <c r="C89" s="9" t="s">
        <v>240</v>
      </c>
      <c r="D89" s="9" t="s">
        <v>9</v>
      </c>
      <c r="E89" s="9" t="s">
        <v>10</v>
      </c>
      <c r="F89" s="9" t="s">
        <v>241</v>
      </c>
      <c r="G89" s="9" t="s">
        <v>537</v>
      </c>
      <c r="H89" s="9" t="s">
        <v>242</v>
      </c>
      <c r="I89" s="10" t="s">
        <v>601</v>
      </c>
    </row>
    <row r="90" spans="1:9" ht="37" customHeight="1" x14ac:dyDescent="0.3">
      <c r="A90" s="8">
        <v>88</v>
      </c>
      <c r="B90" s="12" t="s">
        <v>137</v>
      </c>
      <c r="C90" s="9" t="s">
        <v>243</v>
      </c>
      <c r="D90" s="9" t="s">
        <v>9</v>
      </c>
      <c r="E90" s="9" t="s">
        <v>10</v>
      </c>
      <c r="F90" s="9" t="s">
        <v>244</v>
      </c>
      <c r="G90" s="9" t="s">
        <v>538</v>
      </c>
      <c r="H90" s="9" t="s">
        <v>245</v>
      </c>
      <c r="I90" s="10" t="s">
        <v>601</v>
      </c>
    </row>
    <row r="91" spans="1:9" ht="37" customHeight="1" x14ac:dyDescent="0.3">
      <c r="A91" s="8">
        <v>89</v>
      </c>
      <c r="B91" s="12" t="s">
        <v>137</v>
      </c>
      <c r="C91" s="9" t="s">
        <v>246</v>
      </c>
      <c r="D91" s="9" t="s">
        <v>9</v>
      </c>
      <c r="E91" s="9" t="s">
        <v>10</v>
      </c>
      <c r="F91" s="9" t="s">
        <v>247</v>
      </c>
      <c r="G91" s="9" t="s">
        <v>539</v>
      </c>
      <c r="H91" s="9" t="s">
        <v>220</v>
      </c>
      <c r="I91" s="10" t="s">
        <v>601</v>
      </c>
    </row>
    <row r="92" spans="1:9" ht="37" customHeight="1" x14ac:dyDescent="0.3">
      <c r="A92" s="8">
        <v>90</v>
      </c>
      <c r="B92" s="12" t="s">
        <v>137</v>
      </c>
      <c r="C92" s="9" t="s">
        <v>248</v>
      </c>
      <c r="D92" s="9" t="s">
        <v>9</v>
      </c>
      <c r="E92" s="9" t="s">
        <v>10</v>
      </c>
      <c r="F92" s="9" t="s">
        <v>249</v>
      </c>
      <c r="G92" s="9" t="s">
        <v>540</v>
      </c>
      <c r="H92" s="9" t="s">
        <v>250</v>
      </c>
      <c r="I92" s="10" t="s">
        <v>601</v>
      </c>
    </row>
    <row r="93" spans="1:9" ht="37" customHeight="1" x14ac:dyDescent="0.3">
      <c r="A93" s="8">
        <v>91</v>
      </c>
      <c r="B93" s="12" t="s">
        <v>137</v>
      </c>
      <c r="C93" s="9" t="s">
        <v>251</v>
      </c>
      <c r="D93" s="9" t="s">
        <v>9</v>
      </c>
      <c r="E93" s="9" t="s">
        <v>10</v>
      </c>
      <c r="F93" s="9" t="s">
        <v>252</v>
      </c>
      <c r="G93" s="9" t="s">
        <v>541</v>
      </c>
      <c r="H93" s="9" t="s">
        <v>171</v>
      </c>
      <c r="I93" s="10" t="s">
        <v>601</v>
      </c>
    </row>
    <row r="94" spans="1:9" ht="37" customHeight="1" x14ac:dyDescent="0.3">
      <c r="A94" s="8">
        <v>92</v>
      </c>
      <c r="B94" s="12" t="s">
        <v>137</v>
      </c>
      <c r="C94" s="9" t="s">
        <v>253</v>
      </c>
      <c r="D94" s="9" t="s">
        <v>9</v>
      </c>
      <c r="E94" s="9" t="s">
        <v>10</v>
      </c>
      <c r="F94" s="9" t="s">
        <v>254</v>
      </c>
      <c r="G94" s="9" t="s">
        <v>542</v>
      </c>
      <c r="H94" s="9" t="s">
        <v>193</v>
      </c>
      <c r="I94" s="10" t="s">
        <v>601</v>
      </c>
    </row>
    <row r="95" spans="1:9" ht="37" customHeight="1" x14ac:dyDescent="0.3">
      <c r="A95" s="8">
        <v>93</v>
      </c>
      <c r="B95" s="12" t="s">
        <v>137</v>
      </c>
      <c r="C95" s="9" t="s">
        <v>255</v>
      </c>
      <c r="D95" s="9" t="s">
        <v>9</v>
      </c>
      <c r="E95" s="9" t="s">
        <v>10</v>
      </c>
      <c r="F95" s="9" t="s">
        <v>256</v>
      </c>
      <c r="G95" s="9" t="s">
        <v>543</v>
      </c>
      <c r="H95" s="9" t="s">
        <v>220</v>
      </c>
      <c r="I95" s="10" t="s">
        <v>601</v>
      </c>
    </row>
    <row r="96" spans="1:9" ht="37" customHeight="1" x14ac:dyDescent="0.3">
      <c r="A96" s="8">
        <v>94</v>
      </c>
      <c r="B96" s="12" t="s">
        <v>137</v>
      </c>
      <c r="C96" s="9" t="s">
        <v>257</v>
      </c>
      <c r="D96" s="9" t="s">
        <v>585</v>
      </c>
      <c r="E96" s="9" t="s">
        <v>10</v>
      </c>
      <c r="F96" s="9" t="s">
        <v>258</v>
      </c>
      <c r="G96" s="9" t="s">
        <v>544</v>
      </c>
      <c r="H96" s="9" t="s">
        <v>259</v>
      </c>
      <c r="I96" s="10" t="s">
        <v>601</v>
      </c>
    </row>
    <row r="97" spans="1:9" ht="37" customHeight="1" x14ac:dyDescent="0.3">
      <c r="A97" s="8">
        <v>95</v>
      </c>
      <c r="B97" s="12" t="s">
        <v>137</v>
      </c>
      <c r="C97" s="9" t="s">
        <v>260</v>
      </c>
      <c r="D97" s="9" t="s">
        <v>9</v>
      </c>
      <c r="E97" s="9" t="s">
        <v>10</v>
      </c>
      <c r="F97" s="9" t="s">
        <v>261</v>
      </c>
      <c r="G97" s="9" t="s">
        <v>545</v>
      </c>
      <c r="H97" s="9" t="s">
        <v>262</v>
      </c>
      <c r="I97" s="10" t="s">
        <v>601</v>
      </c>
    </row>
    <row r="98" spans="1:9" ht="37" customHeight="1" x14ac:dyDescent="0.3">
      <c r="A98" s="8">
        <v>96</v>
      </c>
      <c r="B98" s="12" t="s">
        <v>137</v>
      </c>
      <c r="C98" s="9" t="s">
        <v>263</v>
      </c>
      <c r="D98" s="9" t="s">
        <v>9</v>
      </c>
      <c r="E98" s="9" t="s">
        <v>10</v>
      </c>
      <c r="F98" s="9" t="s">
        <v>264</v>
      </c>
      <c r="G98" s="9" t="s">
        <v>546</v>
      </c>
      <c r="H98" s="9" t="s">
        <v>259</v>
      </c>
      <c r="I98" s="10" t="s">
        <v>601</v>
      </c>
    </row>
    <row r="99" spans="1:9" ht="37" customHeight="1" x14ac:dyDescent="0.3">
      <c r="A99" s="8">
        <v>97</v>
      </c>
      <c r="B99" s="12" t="s">
        <v>137</v>
      </c>
      <c r="C99" s="9" t="s">
        <v>265</v>
      </c>
      <c r="D99" s="9" t="s">
        <v>9</v>
      </c>
      <c r="E99" s="9" t="s">
        <v>10</v>
      </c>
      <c r="F99" s="9" t="s">
        <v>266</v>
      </c>
      <c r="G99" s="9" t="s">
        <v>547</v>
      </c>
      <c r="H99" s="9" t="s">
        <v>267</v>
      </c>
      <c r="I99" s="10" t="s">
        <v>601</v>
      </c>
    </row>
    <row r="100" spans="1:9" ht="37" customHeight="1" x14ac:dyDescent="0.3">
      <c r="A100" s="8">
        <v>98</v>
      </c>
      <c r="B100" s="12" t="s">
        <v>137</v>
      </c>
      <c r="C100" s="9" t="s">
        <v>268</v>
      </c>
      <c r="D100" s="9" t="s">
        <v>9</v>
      </c>
      <c r="E100" s="9" t="s">
        <v>10</v>
      </c>
      <c r="F100" s="9" t="s">
        <v>269</v>
      </c>
      <c r="G100" s="9" t="s">
        <v>548</v>
      </c>
      <c r="H100" s="9" t="s">
        <v>270</v>
      </c>
      <c r="I100" s="10" t="s">
        <v>601</v>
      </c>
    </row>
    <row r="101" spans="1:9" ht="37" customHeight="1" x14ac:dyDescent="0.3">
      <c r="A101" s="8">
        <v>99</v>
      </c>
      <c r="B101" s="12" t="s">
        <v>137</v>
      </c>
      <c r="C101" s="9" t="s">
        <v>271</v>
      </c>
      <c r="D101" s="9" t="s">
        <v>9</v>
      </c>
      <c r="E101" s="9" t="s">
        <v>10</v>
      </c>
      <c r="F101" s="9" t="s">
        <v>272</v>
      </c>
      <c r="G101" s="9" t="s">
        <v>549</v>
      </c>
      <c r="H101" s="9" t="s">
        <v>143</v>
      </c>
      <c r="I101" s="10" t="s">
        <v>601</v>
      </c>
    </row>
    <row r="102" spans="1:9" ht="37" customHeight="1" x14ac:dyDescent="0.3">
      <c r="A102" s="8">
        <v>100</v>
      </c>
      <c r="B102" s="12" t="s">
        <v>137</v>
      </c>
      <c r="C102" s="9" t="s">
        <v>273</v>
      </c>
      <c r="D102" s="9" t="s">
        <v>9</v>
      </c>
      <c r="E102" s="9" t="s">
        <v>10</v>
      </c>
      <c r="F102" s="9" t="s">
        <v>274</v>
      </c>
      <c r="G102" s="9" t="s">
        <v>550</v>
      </c>
      <c r="H102" s="9" t="s">
        <v>176</v>
      </c>
      <c r="I102" s="10" t="s">
        <v>601</v>
      </c>
    </row>
    <row r="103" spans="1:9" ht="37" customHeight="1" x14ac:dyDescent="0.3">
      <c r="A103" s="8">
        <v>101</v>
      </c>
      <c r="B103" s="12" t="s">
        <v>137</v>
      </c>
      <c r="C103" s="9" t="s">
        <v>275</v>
      </c>
      <c r="D103" s="9" t="s">
        <v>9</v>
      </c>
      <c r="E103" s="9" t="s">
        <v>10</v>
      </c>
      <c r="F103" s="9" t="s">
        <v>276</v>
      </c>
      <c r="G103" s="9" t="s">
        <v>551</v>
      </c>
      <c r="H103" s="9" t="s">
        <v>245</v>
      </c>
      <c r="I103" s="10" t="s">
        <v>601</v>
      </c>
    </row>
    <row r="104" spans="1:9" ht="37" customHeight="1" x14ac:dyDescent="0.3">
      <c r="A104" s="8">
        <v>102</v>
      </c>
      <c r="B104" s="12" t="s">
        <v>137</v>
      </c>
      <c r="C104" s="9" t="s">
        <v>277</v>
      </c>
      <c r="D104" s="9" t="s">
        <v>9</v>
      </c>
      <c r="E104" s="9" t="s">
        <v>10</v>
      </c>
      <c r="F104" s="9" t="s">
        <v>278</v>
      </c>
      <c r="G104" s="9" t="s">
        <v>552</v>
      </c>
      <c r="H104" s="9" t="s">
        <v>279</v>
      </c>
      <c r="I104" s="10" t="s">
        <v>601</v>
      </c>
    </row>
    <row r="105" spans="1:9" ht="37" customHeight="1" x14ac:dyDescent="0.3">
      <c r="A105" s="8">
        <v>103</v>
      </c>
      <c r="B105" s="12" t="s">
        <v>137</v>
      </c>
      <c r="C105" s="9" t="s">
        <v>280</v>
      </c>
      <c r="D105" s="9" t="s">
        <v>9</v>
      </c>
      <c r="E105" s="9" t="s">
        <v>10</v>
      </c>
      <c r="F105" s="9" t="s">
        <v>281</v>
      </c>
      <c r="G105" s="9" t="s">
        <v>553</v>
      </c>
      <c r="H105" s="9" t="s">
        <v>595</v>
      </c>
      <c r="I105" s="10" t="s">
        <v>601</v>
      </c>
    </row>
    <row r="106" spans="1:9" ht="37" customHeight="1" x14ac:dyDescent="0.3">
      <c r="A106" s="8">
        <v>104</v>
      </c>
      <c r="B106" s="12" t="s">
        <v>137</v>
      </c>
      <c r="C106" s="9" t="s">
        <v>282</v>
      </c>
      <c r="D106" s="9" t="s">
        <v>9</v>
      </c>
      <c r="E106" s="9" t="s">
        <v>10</v>
      </c>
      <c r="F106" s="9" t="s">
        <v>283</v>
      </c>
      <c r="G106" s="9" t="s">
        <v>554</v>
      </c>
      <c r="H106" s="9" t="s">
        <v>259</v>
      </c>
      <c r="I106" s="10" t="s">
        <v>601</v>
      </c>
    </row>
    <row r="107" spans="1:9" ht="37" customHeight="1" x14ac:dyDescent="0.3">
      <c r="A107" s="8">
        <v>105</v>
      </c>
      <c r="B107" s="12" t="s">
        <v>137</v>
      </c>
      <c r="C107" s="9" t="s">
        <v>284</v>
      </c>
      <c r="D107" s="9" t="s">
        <v>9</v>
      </c>
      <c r="E107" s="9" t="s">
        <v>10</v>
      </c>
      <c r="F107" s="9" t="s">
        <v>285</v>
      </c>
      <c r="G107" s="9" t="s">
        <v>555</v>
      </c>
      <c r="H107" s="9" t="s">
        <v>286</v>
      </c>
      <c r="I107" s="10" t="s">
        <v>601</v>
      </c>
    </row>
    <row r="108" spans="1:9" ht="37" customHeight="1" x14ac:dyDescent="0.3">
      <c r="A108" s="8">
        <v>106</v>
      </c>
      <c r="B108" s="12" t="s">
        <v>137</v>
      </c>
      <c r="C108" s="9" t="s">
        <v>287</v>
      </c>
      <c r="D108" s="9" t="s">
        <v>9</v>
      </c>
      <c r="E108" s="9" t="s">
        <v>10</v>
      </c>
      <c r="F108" s="9" t="s">
        <v>288</v>
      </c>
      <c r="G108" s="9" t="s">
        <v>556</v>
      </c>
      <c r="H108" s="9" t="s">
        <v>193</v>
      </c>
      <c r="I108" s="10" t="s">
        <v>601</v>
      </c>
    </row>
    <row r="109" spans="1:9" ht="37" customHeight="1" x14ac:dyDescent="0.3">
      <c r="A109" s="8">
        <v>107</v>
      </c>
      <c r="B109" s="12" t="s">
        <v>137</v>
      </c>
      <c r="C109" s="9" t="s">
        <v>289</v>
      </c>
      <c r="D109" s="9" t="s">
        <v>9</v>
      </c>
      <c r="E109" s="9" t="s">
        <v>10</v>
      </c>
      <c r="F109" s="9" t="s">
        <v>290</v>
      </c>
      <c r="G109" s="9" t="s">
        <v>557</v>
      </c>
      <c r="H109" s="9" t="s">
        <v>182</v>
      </c>
      <c r="I109" s="10" t="s">
        <v>601</v>
      </c>
    </row>
    <row r="110" spans="1:9" ht="37" customHeight="1" x14ac:dyDescent="0.3">
      <c r="A110" s="8">
        <v>108</v>
      </c>
      <c r="B110" s="12" t="s">
        <v>137</v>
      </c>
      <c r="C110" s="9" t="s">
        <v>291</v>
      </c>
      <c r="D110" s="9" t="s">
        <v>9</v>
      </c>
      <c r="E110" s="9" t="s">
        <v>10</v>
      </c>
      <c r="F110" s="9" t="s">
        <v>292</v>
      </c>
      <c r="G110" s="9" t="s">
        <v>558</v>
      </c>
      <c r="H110" s="9" t="s">
        <v>267</v>
      </c>
      <c r="I110" s="10" t="s">
        <v>601</v>
      </c>
    </row>
    <row r="111" spans="1:9" ht="37" customHeight="1" x14ac:dyDescent="0.3">
      <c r="A111" s="8">
        <v>109</v>
      </c>
      <c r="B111" s="12" t="s">
        <v>137</v>
      </c>
      <c r="C111" s="9" t="s">
        <v>293</v>
      </c>
      <c r="D111" s="9" t="s">
        <v>9</v>
      </c>
      <c r="E111" s="9" t="s">
        <v>10</v>
      </c>
      <c r="F111" s="9" t="s">
        <v>294</v>
      </c>
      <c r="G111" s="9" t="s">
        <v>559</v>
      </c>
      <c r="H111" s="9" t="s">
        <v>295</v>
      </c>
      <c r="I111" s="10" t="s">
        <v>601</v>
      </c>
    </row>
    <row r="112" spans="1:9" ht="37" customHeight="1" x14ac:dyDescent="0.3">
      <c r="A112" s="8">
        <v>110</v>
      </c>
      <c r="B112" s="12" t="s">
        <v>137</v>
      </c>
      <c r="C112" s="9" t="s">
        <v>296</v>
      </c>
      <c r="D112" s="9" t="s">
        <v>585</v>
      </c>
      <c r="E112" s="9" t="s">
        <v>10</v>
      </c>
      <c r="F112" s="9" t="s">
        <v>297</v>
      </c>
      <c r="G112" s="9" t="s">
        <v>560</v>
      </c>
      <c r="H112" s="9" t="s">
        <v>298</v>
      </c>
      <c r="I112" s="10" t="s">
        <v>601</v>
      </c>
    </row>
    <row r="113" spans="1:9" ht="37" customHeight="1" x14ac:dyDescent="0.3">
      <c r="A113" s="8">
        <v>111</v>
      </c>
      <c r="B113" s="12" t="s">
        <v>137</v>
      </c>
      <c r="C113" s="9" t="s">
        <v>299</v>
      </c>
      <c r="D113" s="9" t="s">
        <v>9</v>
      </c>
      <c r="E113" s="9" t="s">
        <v>10</v>
      </c>
      <c r="F113" s="9" t="s">
        <v>300</v>
      </c>
      <c r="G113" s="9" t="s">
        <v>561</v>
      </c>
      <c r="H113" s="9" t="s">
        <v>301</v>
      </c>
      <c r="I113" s="10" t="s">
        <v>601</v>
      </c>
    </row>
    <row r="114" spans="1:9" ht="37" customHeight="1" x14ac:dyDescent="0.3">
      <c r="A114" s="8">
        <v>112</v>
      </c>
      <c r="B114" s="12" t="s">
        <v>137</v>
      </c>
      <c r="C114" s="9" t="s">
        <v>302</v>
      </c>
      <c r="D114" s="9" t="s">
        <v>9</v>
      </c>
      <c r="E114" s="9" t="s">
        <v>10</v>
      </c>
      <c r="F114" s="9" t="s">
        <v>303</v>
      </c>
      <c r="G114" s="9" t="s">
        <v>304</v>
      </c>
      <c r="H114" s="9" t="s">
        <v>596</v>
      </c>
      <c r="I114" s="10" t="s">
        <v>601</v>
      </c>
    </row>
    <row r="115" spans="1:9" ht="37" customHeight="1" x14ac:dyDescent="0.3">
      <c r="A115" s="8">
        <v>113</v>
      </c>
      <c r="B115" s="12" t="s">
        <v>137</v>
      </c>
      <c r="C115" s="9" t="s">
        <v>305</v>
      </c>
      <c r="D115" s="9" t="s">
        <v>9</v>
      </c>
      <c r="E115" s="9" t="s">
        <v>10</v>
      </c>
      <c r="F115" s="9" t="s">
        <v>306</v>
      </c>
      <c r="G115" s="9" t="s">
        <v>562</v>
      </c>
      <c r="H115" s="9" t="s">
        <v>307</v>
      </c>
      <c r="I115" s="10" t="s">
        <v>601</v>
      </c>
    </row>
    <row r="116" spans="1:9" ht="37" customHeight="1" x14ac:dyDescent="0.3">
      <c r="A116" s="8">
        <v>114</v>
      </c>
      <c r="B116" s="12" t="s">
        <v>137</v>
      </c>
      <c r="C116" s="9" t="s">
        <v>308</v>
      </c>
      <c r="D116" s="9" t="s">
        <v>9</v>
      </c>
      <c r="E116" s="9" t="s">
        <v>10</v>
      </c>
      <c r="F116" s="9" t="s">
        <v>309</v>
      </c>
      <c r="G116" s="9" t="s">
        <v>563</v>
      </c>
      <c r="H116" s="9" t="s">
        <v>310</v>
      </c>
      <c r="I116" s="10" t="s">
        <v>601</v>
      </c>
    </row>
    <row r="117" spans="1:9" ht="37" customHeight="1" x14ac:dyDescent="0.3">
      <c r="A117" s="8">
        <v>115</v>
      </c>
      <c r="B117" s="12" t="s">
        <v>137</v>
      </c>
      <c r="C117" s="9" t="s">
        <v>311</v>
      </c>
      <c r="D117" s="9" t="s">
        <v>9</v>
      </c>
      <c r="E117" s="9" t="s">
        <v>10</v>
      </c>
      <c r="F117" s="9" t="s">
        <v>312</v>
      </c>
      <c r="G117" s="9" t="s">
        <v>564</v>
      </c>
      <c r="H117" s="9" t="s">
        <v>250</v>
      </c>
      <c r="I117" s="10" t="s">
        <v>601</v>
      </c>
    </row>
    <row r="118" spans="1:9" ht="37" customHeight="1" x14ac:dyDescent="0.3">
      <c r="A118" s="8">
        <v>116</v>
      </c>
      <c r="B118" s="12" t="s">
        <v>137</v>
      </c>
      <c r="C118" s="9" t="s">
        <v>313</v>
      </c>
      <c r="D118" s="9" t="s">
        <v>9</v>
      </c>
      <c r="E118" s="9" t="s">
        <v>10</v>
      </c>
      <c r="F118" s="9" t="s">
        <v>314</v>
      </c>
      <c r="G118" s="9" t="s">
        <v>565</v>
      </c>
      <c r="H118" s="9" t="s">
        <v>245</v>
      </c>
      <c r="I118" s="10" t="s">
        <v>601</v>
      </c>
    </row>
    <row r="119" spans="1:9" ht="37" customHeight="1" x14ac:dyDescent="0.3">
      <c r="A119" s="8">
        <v>117</v>
      </c>
      <c r="B119" s="12" t="s">
        <v>137</v>
      </c>
      <c r="C119" s="9" t="s">
        <v>315</v>
      </c>
      <c r="D119" s="9" t="s">
        <v>9</v>
      </c>
      <c r="E119" s="9" t="s">
        <v>10</v>
      </c>
      <c r="F119" s="9" t="s">
        <v>316</v>
      </c>
      <c r="G119" s="9" t="s">
        <v>566</v>
      </c>
      <c r="H119" s="9" t="s">
        <v>307</v>
      </c>
      <c r="I119" s="10" t="s">
        <v>601</v>
      </c>
    </row>
    <row r="120" spans="1:9" ht="37" customHeight="1" x14ac:dyDescent="0.3">
      <c r="A120" s="8">
        <v>118</v>
      </c>
      <c r="B120" s="12" t="s">
        <v>137</v>
      </c>
      <c r="C120" s="9" t="s">
        <v>317</v>
      </c>
      <c r="D120" s="9" t="s">
        <v>9</v>
      </c>
      <c r="E120" s="9" t="s">
        <v>10</v>
      </c>
      <c r="F120" s="9" t="s">
        <v>318</v>
      </c>
      <c r="G120" s="9" t="s">
        <v>567</v>
      </c>
      <c r="H120" s="9" t="s">
        <v>171</v>
      </c>
      <c r="I120" s="10" t="s">
        <v>601</v>
      </c>
    </row>
    <row r="121" spans="1:9" ht="37" customHeight="1" x14ac:dyDescent="0.3">
      <c r="A121" s="8">
        <v>119</v>
      </c>
      <c r="B121" s="12" t="s">
        <v>137</v>
      </c>
      <c r="C121" s="9" t="s">
        <v>319</v>
      </c>
      <c r="D121" s="9" t="s">
        <v>9</v>
      </c>
      <c r="E121" s="9" t="s">
        <v>10</v>
      </c>
      <c r="F121" s="9" t="s">
        <v>320</v>
      </c>
      <c r="G121" s="9" t="s">
        <v>568</v>
      </c>
      <c r="H121" s="9" t="s">
        <v>321</v>
      </c>
      <c r="I121" s="10" t="s">
        <v>601</v>
      </c>
    </row>
    <row r="122" spans="1:9" ht="37" customHeight="1" x14ac:dyDescent="0.3">
      <c r="A122" s="8">
        <v>120</v>
      </c>
      <c r="B122" s="12" t="s">
        <v>137</v>
      </c>
      <c r="C122" s="9" t="s">
        <v>322</v>
      </c>
      <c r="D122" s="9" t="s">
        <v>9</v>
      </c>
      <c r="E122" s="9" t="s">
        <v>10</v>
      </c>
      <c r="F122" s="9" t="s">
        <v>323</v>
      </c>
      <c r="G122" s="9" t="s">
        <v>569</v>
      </c>
      <c r="H122" s="9" t="s">
        <v>324</v>
      </c>
      <c r="I122" s="10" t="s">
        <v>601</v>
      </c>
    </row>
    <row r="123" spans="1:9" ht="37" customHeight="1" x14ac:dyDescent="0.3">
      <c r="A123" s="8">
        <v>121</v>
      </c>
      <c r="B123" s="12" t="s">
        <v>137</v>
      </c>
      <c r="C123" s="9" t="s">
        <v>325</v>
      </c>
      <c r="D123" s="9" t="s">
        <v>9</v>
      </c>
      <c r="E123" s="9" t="s">
        <v>10</v>
      </c>
      <c r="F123" s="9" t="s">
        <v>326</v>
      </c>
      <c r="G123" s="9" t="s">
        <v>570</v>
      </c>
      <c r="H123" s="9" t="s">
        <v>179</v>
      </c>
      <c r="I123" s="10" t="s">
        <v>601</v>
      </c>
    </row>
    <row r="124" spans="1:9" ht="37" customHeight="1" x14ac:dyDescent="0.3">
      <c r="A124" s="8">
        <v>122</v>
      </c>
      <c r="B124" s="12" t="s">
        <v>137</v>
      </c>
      <c r="C124" s="9" t="s">
        <v>327</v>
      </c>
      <c r="D124" s="9" t="s">
        <v>9</v>
      </c>
      <c r="E124" s="9" t="s">
        <v>10</v>
      </c>
      <c r="F124" s="9" t="s">
        <v>328</v>
      </c>
      <c r="G124" s="9" t="s">
        <v>571</v>
      </c>
      <c r="H124" s="9" t="s">
        <v>597</v>
      </c>
      <c r="I124" s="10" t="s">
        <v>601</v>
      </c>
    </row>
    <row r="125" spans="1:9" ht="37" customHeight="1" x14ac:dyDescent="0.3">
      <c r="A125" s="8">
        <v>123</v>
      </c>
      <c r="B125" s="12" t="s">
        <v>137</v>
      </c>
      <c r="C125" s="9" t="s">
        <v>329</v>
      </c>
      <c r="D125" s="9" t="s">
        <v>9</v>
      </c>
      <c r="E125" s="9" t="s">
        <v>10</v>
      </c>
      <c r="F125" s="9" t="s">
        <v>330</v>
      </c>
      <c r="G125" s="9" t="s">
        <v>572</v>
      </c>
      <c r="H125" s="9" t="s">
        <v>220</v>
      </c>
      <c r="I125" s="10" t="s">
        <v>601</v>
      </c>
    </row>
    <row r="126" spans="1:9" ht="37" customHeight="1" x14ac:dyDescent="0.3">
      <c r="A126" s="8">
        <v>124</v>
      </c>
      <c r="B126" s="12" t="s">
        <v>137</v>
      </c>
      <c r="C126" s="9" t="s">
        <v>331</v>
      </c>
      <c r="D126" s="9" t="s">
        <v>9</v>
      </c>
      <c r="E126" s="9" t="s">
        <v>10</v>
      </c>
      <c r="F126" s="9" t="s">
        <v>332</v>
      </c>
      <c r="G126" s="9" t="s">
        <v>573</v>
      </c>
      <c r="H126" s="9" t="s">
        <v>333</v>
      </c>
      <c r="I126" s="10" t="s">
        <v>601</v>
      </c>
    </row>
    <row r="127" spans="1:9" ht="37" customHeight="1" x14ac:dyDescent="0.3">
      <c r="A127" s="8">
        <v>125</v>
      </c>
      <c r="B127" s="12" t="s">
        <v>137</v>
      </c>
      <c r="C127" s="9" t="s">
        <v>334</v>
      </c>
      <c r="D127" s="9" t="s">
        <v>9</v>
      </c>
      <c r="E127" s="9" t="s">
        <v>10</v>
      </c>
      <c r="F127" s="9" t="s">
        <v>335</v>
      </c>
      <c r="G127" s="9" t="s">
        <v>574</v>
      </c>
      <c r="H127" s="9" t="s">
        <v>589</v>
      </c>
      <c r="I127" s="10" t="s">
        <v>601</v>
      </c>
    </row>
    <row r="128" spans="1:9" ht="37" customHeight="1" x14ac:dyDescent="0.3">
      <c r="A128" s="8">
        <v>126</v>
      </c>
      <c r="B128" s="12" t="s">
        <v>137</v>
      </c>
      <c r="C128" s="9" t="s">
        <v>336</v>
      </c>
      <c r="D128" s="9" t="s">
        <v>9</v>
      </c>
      <c r="E128" s="9" t="s">
        <v>10</v>
      </c>
      <c r="F128" s="9" t="s">
        <v>337</v>
      </c>
      <c r="G128" s="9" t="s">
        <v>575</v>
      </c>
      <c r="H128" s="9" t="s">
        <v>338</v>
      </c>
      <c r="I128" s="10" t="s">
        <v>601</v>
      </c>
    </row>
    <row r="129" spans="1:9" ht="37" customHeight="1" x14ac:dyDescent="0.3">
      <c r="A129" s="8">
        <v>127</v>
      </c>
      <c r="B129" s="12" t="s">
        <v>137</v>
      </c>
      <c r="C129" s="9" t="s">
        <v>339</v>
      </c>
      <c r="D129" s="9" t="s">
        <v>9</v>
      </c>
      <c r="E129" s="9" t="s">
        <v>10</v>
      </c>
      <c r="F129" s="9" t="s">
        <v>340</v>
      </c>
      <c r="G129" s="9" t="s">
        <v>576</v>
      </c>
      <c r="H129" s="9" t="s">
        <v>341</v>
      </c>
      <c r="I129" s="10" t="s">
        <v>601</v>
      </c>
    </row>
    <row r="130" spans="1:9" ht="37" customHeight="1" x14ac:dyDescent="0.3">
      <c r="A130" s="8">
        <v>128</v>
      </c>
      <c r="B130" s="12" t="s">
        <v>137</v>
      </c>
      <c r="C130" s="9" t="s">
        <v>342</v>
      </c>
      <c r="D130" s="9" t="s">
        <v>9</v>
      </c>
      <c r="E130" s="9" t="s">
        <v>10</v>
      </c>
      <c r="F130" s="9" t="s">
        <v>343</v>
      </c>
      <c r="G130" s="9" t="s">
        <v>344</v>
      </c>
      <c r="H130" s="9" t="s">
        <v>345</v>
      </c>
      <c r="I130" s="10" t="s">
        <v>601</v>
      </c>
    </row>
    <row r="131" spans="1:9" ht="37" customHeight="1" x14ac:dyDescent="0.3">
      <c r="A131" s="8">
        <v>129</v>
      </c>
      <c r="B131" s="12" t="s">
        <v>346</v>
      </c>
      <c r="C131" s="9" t="s">
        <v>364</v>
      </c>
      <c r="D131" s="9" t="s">
        <v>9</v>
      </c>
      <c r="E131" s="9" t="s">
        <v>10</v>
      </c>
      <c r="F131" s="9" t="s">
        <v>365</v>
      </c>
      <c r="G131" s="9" t="s">
        <v>366</v>
      </c>
      <c r="H131" s="9" t="s">
        <v>367</v>
      </c>
      <c r="I131" s="10" t="s">
        <v>601</v>
      </c>
    </row>
    <row r="132" spans="1:9" ht="37" customHeight="1" x14ac:dyDescent="0.3">
      <c r="A132" s="8">
        <v>130</v>
      </c>
      <c r="B132" s="12" t="s">
        <v>346</v>
      </c>
      <c r="C132" s="9" t="s">
        <v>368</v>
      </c>
      <c r="D132" s="9" t="s">
        <v>9</v>
      </c>
      <c r="E132" s="9" t="s">
        <v>10</v>
      </c>
      <c r="F132" s="9" t="s">
        <v>369</v>
      </c>
      <c r="G132" s="9" t="s">
        <v>370</v>
      </c>
      <c r="H132" s="9" t="s">
        <v>371</v>
      </c>
      <c r="I132" s="10" t="s">
        <v>601</v>
      </c>
    </row>
    <row r="133" spans="1:9" ht="37" customHeight="1" x14ac:dyDescent="0.3">
      <c r="A133" s="8">
        <v>131</v>
      </c>
      <c r="B133" s="12" t="s">
        <v>346</v>
      </c>
      <c r="C133" s="9" t="s">
        <v>372</v>
      </c>
      <c r="D133" s="9" t="s">
        <v>9</v>
      </c>
      <c r="E133" s="9" t="s">
        <v>10</v>
      </c>
      <c r="F133" s="9" t="s">
        <v>373</v>
      </c>
      <c r="G133" s="9" t="s">
        <v>374</v>
      </c>
      <c r="H133" s="9" t="s">
        <v>375</v>
      </c>
      <c r="I133" s="10" t="s">
        <v>601</v>
      </c>
    </row>
    <row r="134" spans="1:9" ht="37" customHeight="1" x14ac:dyDescent="0.3">
      <c r="A134" s="8">
        <v>132</v>
      </c>
      <c r="B134" s="12" t="s">
        <v>346</v>
      </c>
      <c r="C134" s="9" t="s">
        <v>376</v>
      </c>
      <c r="D134" s="9" t="s">
        <v>9</v>
      </c>
      <c r="E134" s="9" t="s">
        <v>10</v>
      </c>
      <c r="F134" s="9" t="s">
        <v>377</v>
      </c>
      <c r="G134" s="9" t="s">
        <v>378</v>
      </c>
      <c r="H134" s="9" t="s">
        <v>379</v>
      </c>
      <c r="I134" s="10" t="s">
        <v>601</v>
      </c>
    </row>
    <row r="135" spans="1:9" ht="37" customHeight="1" x14ac:dyDescent="0.3">
      <c r="A135" s="8">
        <v>133</v>
      </c>
      <c r="B135" s="12" t="s">
        <v>346</v>
      </c>
      <c r="C135" s="9" t="s">
        <v>380</v>
      </c>
      <c r="D135" s="9" t="s">
        <v>9</v>
      </c>
      <c r="E135" s="9" t="s">
        <v>353</v>
      </c>
      <c r="F135" s="9" t="s">
        <v>381</v>
      </c>
      <c r="G135" s="9" t="s">
        <v>382</v>
      </c>
      <c r="H135" s="9" t="s">
        <v>383</v>
      </c>
      <c r="I135" s="10" t="s">
        <v>601</v>
      </c>
    </row>
    <row r="136" spans="1:9" ht="37" customHeight="1" x14ac:dyDescent="0.3">
      <c r="A136" s="8">
        <v>134</v>
      </c>
      <c r="B136" s="12" t="s">
        <v>346</v>
      </c>
      <c r="C136" s="9" t="s">
        <v>384</v>
      </c>
      <c r="D136" s="9" t="s">
        <v>9</v>
      </c>
      <c r="E136" s="9" t="s">
        <v>353</v>
      </c>
      <c r="F136" s="9" t="s">
        <v>385</v>
      </c>
      <c r="G136" s="9" t="s">
        <v>386</v>
      </c>
      <c r="H136" s="9" t="s">
        <v>363</v>
      </c>
      <c r="I136" s="10" t="s">
        <v>601</v>
      </c>
    </row>
    <row r="137" spans="1:9" ht="37" customHeight="1" x14ac:dyDescent="0.3">
      <c r="A137" s="8">
        <v>135</v>
      </c>
      <c r="B137" s="12" t="s">
        <v>346</v>
      </c>
      <c r="C137" s="9" t="s">
        <v>602</v>
      </c>
      <c r="D137" s="9" t="s">
        <v>604</v>
      </c>
      <c r="E137" s="9" t="s">
        <v>353</v>
      </c>
      <c r="F137" s="9" t="s">
        <v>387</v>
      </c>
      <c r="G137" s="9" t="s">
        <v>388</v>
      </c>
      <c r="H137" s="9" t="s">
        <v>389</v>
      </c>
      <c r="I137" s="10" t="s">
        <v>601</v>
      </c>
    </row>
    <row r="138" spans="1:9" ht="37" customHeight="1" x14ac:dyDescent="0.3">
      <c r="A138" s="8">
        <v>136</v>
      </c>
      <c r="B138" s="12" t="s">
        <v>346</v>
      </c>
      <c r="C138" s="9" t="s">
        <v>390</v>
      </c>
      <c r="D138" s="9" t="s">
        <v>9</v>
      </c>
      <c r="E138" s="9" t="s">
        <v>353</v>
      </c>
      <c r="F138" s="9" t="s">
        <v>391</v>
      </c>
      <c r="G138" s="9" t="s">
        <v>392</v>
      </c>
      <c r="H138" s="9" t="s">
        <v>393</v>
      </c>
      <c r="I138" s="10" t="s">
        <v>601</v>
      </c>
    </row>
    <row r="139" spans="1:9" ht="37" customHeight="1" x14ac:dyDescent="0.3">
      <c r="A139" s="8">
        <v>137</v>
      </c>
      <c r="B139" s="12" t="s">
        <v>346</v>
      </c>
      <c r="C139" s="9" t="s">
        <v>394</v>
      </c>
      <c r="D139" s="9" t="s">
        <v>9</v>
      </c>
      <c r="E139" s="9" t="s">
        <v>353</v>
      </c>
      <c r="F139" s="9" t="s">
        <v>395</v>
      </c>
      <c r="G139" s="9" t="s">
        <v>396</v>
      </c>
      <c r="H139" s="9" t="s">
        <v>397</v>
      </c>
      <c r="I139" s="10" t="s">
        <v>601</v>
      </c>
    </row>
    <row r="140" spans="1:9" ht="37" customHeight="1" x14ac:dyDescent="0.3">
      <c r="A140" s="8">
        <v>138</v>
      </c>
      <c r="B140" s="12" t="s">
        <v>346</v>
      </c>
      <c r="C140" s="9" t="s">
        <v>398</v>
      </c>
      <c r="D140" s="9" t="s">
        <v>9</v>
      </c>
      <c r="E140" s="9" t="s">
        <v>353</v>
      </c>
      <c r="F140" s="9" t="s">
        <v>399</v>
      </c>
      <c r="G140" s="9" t="s">
        <v>400</v>
      </c>
      <c r="H140" s="9" t="s">
        <v>389</v>
      </c>
      <c r="I140" s="10" t="s">
        <v>601</v>
      </c>
    </row>
    <row r="141" spans="1:9" ht="37" customHeight="1" x14ac:dyDescent="0.3">
      <c r="A141" s="8">
        <v>139</v>
      </c>
      <c r="B141" s="12" t="s">
        <v>401</v>
      </c>
      <c r="C141" s="9" t="s">
        <v>427</v>
      </c>
      <c r="D141" s="9" t="s">
        <v>9</v>
      </c>
      <c r="E141" s="9" t="s">
        <v>353</v>
      </c>
      <c r="F141" s="9" t="s">
        <v>428</v>
      </c>
      <c r="G141" s="9" t="s">
        <v>429</v>
      </c>
      <c r="H141" s="9" t="s">
        <v>590</v>
      </c>
      <c r="I141" s="10" t="s">
        <v>601</v>
      </c>
    </row>
    <row r="142" spans="1:9" ht="37" customHeight="1" x14ac:dyDescent="0.3">
      <c r="A142" s="8">
        <v>140</v>
      </c>
      <c r="B142" s="12" t="s">
        <v>401</v>
      </c>
      <c r="C142" s="9" t="s">
        <v>430</v>
      </c>
      <c r="D142" s="9" t="s">
        <v>9</v>
      </c>
      <c r="E142" s="9" t="s">
        <v>353</v>
      </c>
      <c r="F142" s="9" t="s">
        <v>431</v>
      </c>
      <c r="G142" s="9" t="s">
        <v>432</v>
      </c>
      <c r="H142" s="9" t="s">
        <v>433</v>
      </c>
      <c r="I142" s="10" t="s">
        <v>601</v>
      </c>
    </row>
    <row r="143" spans="1:9" ht="37" customHeight="1" x14ac:dyDescent="0.3">
      <c r="A143" s="8">
        <v>141</v>
      </c>
      <c r="B143" s="12" t="s">
        <v>401</v>
      </c>
      <c r="C143" s="9" t="s">
        <v>434</v>
      </c>
      <c r="D143" s="9" t="s">
        <v>9</v>
      </c>
      <c r="E143" s="9" t="s">
        <v>353</v>
      </c>
      <c r="F143" s="9" t="s">
        <v>435</v>
      </c>
      <c r="G143" s="9" t="s">
        <v>436</v>
      </c>
      <c r="H143" s="9" t="s">
        <v>409</v>
      </c>
      <c r="I143" s="10" t="s">
        <v>601</v>
      </c>
    </row>
    <row r="144" spans="1:9" ht="37" customHeight="1" x14ac:dyDescent="0.3">
      <c r="A144" s="8">
        <v>142</v>
      </c>
      <c r="B144" s="12" t="s">
        <v>401</v>
      </c>
      <c r="C144" s="9" t="s">
        <v>437</v>
      </c>
      <c r="D144" s="9" t="s">
        <v>9</v>
      </c>
      <c r="E144" s="9" t="s">
        <v>353</v>
      </c>
      <c r="F144" s="9" t="s">
        <v>438</v>
      </c>
      <c r="G144" s="9" t="s">
        <v>439</v>
      </c>
      <c r="H144" s="9" t="s">
        <v>440</v>
      </c>
      <c r="I144" s="10" t="s">
        <v>601</v>
      </c>
    </row>
    <row r="145" spans="1:9" ht="37" customHeight="1" x14ac:dyDescent="0.3">
      <c r="A145" s="8">
        <v>143</v>
      </c>
      <c r="B145" s="12" t="s">
        <v>401</v>
      </c>
      <c r="C145" s="9" t="s">
        <v>441</v>
      </c>
      <c r="D145" s="9" t="s">
        <v>9</v>
      </c>
      <c r="E145" s="9" t="s">
        <v>353</v>
      </c>
      <c r="F145" s="9" t="s">
        <v>442</v>
      </c>
      <c r="G145" s="9" t="s">
        <v>443</v>
      </c>
      <c r="H145" s="9" t="s">
        <v>444</v>
      </c>
      <c r="I145" s="10" t="s">
        <v>601</v>
      </c>
    </row>
    <row r="146" spans="1:9" ht="37" customHeight="1" x14ac:dyDescent="0.3">
      <c r="A146" s="8">
        <v>144</v>
      </c>
      <c r="B146" s="12" t="s">
        <v>401</v>
      </c>
      <c r="C146" s="9" t="s">
        <v>445</v>
      </c>
      <c r="D146" s="9" t="s">
        <v>9</v>
      </c>
      <c r="E146" s="9" t="s">
        <v>353</v>
      </c>
      <c r="F146" s="9" t="s">
        <v>446</v>
      </c>
      <c r="G146" s="9" t="s">
        <v>447</v>
      </c>
      <c r="H146" s="9" t="s">
        <v>448</v>
      </c>
      <c r="I146" s="10" t="s">
        <v>601</v>
      </c>
    </row>
    <row r="147" spans="1:9" ht="37" customHeight="1" x14ac:dyDescent="0.3">
      <c r="A147" s="8">
        <v>145</v>
      </c>
      <c r="B147" s="12" t="s">
        <v>401</v>
      </c>
      <c r="C147" s="9" t="s">
        <v>449</v>
      </c>
      <c r="D147" s="9" t="s">
        <v>9</v>
      </c>
      <c r="E147" s="9" t="s">
        <v>353</v>
      </c>
      <c r="F147" s="9" t="s">
        <v>450</v>
      </c>
      <c r="G147" s="9" t="s">
        <v>451</v>
      </c>
      <c r="H147" s="9" t="s">
        <v>452</v>
      </c>
      <c r="I147" s="10" t="s">
        <v>601</v>
      </c>
    </row>
    <row r="148" spans="1:9" ht="37" customHeight="1" x14ac:dyDescent="0.3">
      <c r="A148" s="8">
        <v>146</v>
      </c>
      <c r="B148" s="12" t="s">
        <v>401</v>
      </c>
      <c r="C148" s="9" t="s">
        <v>453</v>
      </c>
      <c r="D148" s="9" t="s">
        <v>9</v>
      </c>
      <c r="E148" s="9" t="s">
        <v>353</v>
      </c>
      <c r="F148" s="9" t="s">
        <v>454</v>
      </c>
      <c r="G148" s="9" t="s">
        <v>455</v>
      </c>
      <c r="H148" s="9" t="s">
        <v>456</v>
      </c>
      <c r="I148" s="10" t="s">
        <v>601</v>
      </c>
    </row>
    <row r="149" spans="1:9" ht="37" customHeight="1" x14ac:dyDescent="0.3">
      <c r="A149" s="8">
        <v>147</v>
      </c>
      <c r="B149" s="12" t="s">
        <v>401</v>
      </c>
      <c r="C149" s="9" t="s">
        <v>457</v>
      </c>
      <c r="D149" s="9" t="s">
        <v>9</v>
      </c>
      <c r="E149" s="9" t="s">
        <v>353</v>
      </c>
      <c r="F149" s="9" t="s">
        <v>458</v>
      </c>
      <c r="G149" s="9" t="s">
        <v>459</v>
      </c>
      <c r="H149" s="9" t="s">
        <v>460</v>
      </c>
      <c r="I149" s="10" t="s">
        <v>601</v>
      </c>
    </row>
    <row r="150" spans="1:9" ht="37" customHeight="1" x14ac:dyDescent="0.3">
      <c r="A150" s="8">
        <v>148</v>
      </c>
      <c r="B150" s="12" t="s">
        <v>401</v>
      </c>
      <c r="C150" s="9" t="s">
        <v>461</v>
      </c>
      <c r="D150" s="9" t="s">
        <v>9</v>
      </c>
      <c r="E150" s="9" t="s">
        <v>353</v>
      </c>
      <c r="F150" s="9" t="s">
        <v>462</v>
      </c>
      <c r="G150" s="9" t="s">
        <v>463</v>
      </c>
      <c r="H150" s="9" t="s">
        <v>464</v>
      </c>
      <c r="I150" s="10" t="s">
        <v>601</v>
      </c>
    </row>
    <row r="151" spans="1:9" ht="37" customHeight="1" x14ac:dyDescent="0.3">
      <c r="A151" s="8">
        <v>149</v>
      </c>
      <c r="B151" s="12" t="s">
        <v>401</v>
      </c>
      <c r="C151" s="9" t="s">
        <v>465</v>
      </c>
      <c r="D151" s="9" t="s">
        <v>9</v>
      </c>
      <c r="E151" s="9" t="s">
        <v>353</v>
      </c>
      <c r="F151" s="9" t="s">
        <v>466</v>
      </c>
      <c r="G151" s="9" t="s">
        <v>467</v>
      </c>
      <c r="H151" s="9" t="s">
        <v>468</v>
      </c>
      <c r="I151" s="10" t="s">
        <v>601</v>
      </c>
    </row>
    <row r="152" spans="1:9" ht="37" customHeight="1" x14ac:dyDescent="0.3">
      <c r="A152" s="8">
        <v>150</v>
      </c>
      <c r="B152" s="12" t="s">
        <v>401</v>
      </c>
      <c r="C152" s="9" t="s">
        <v>469</v>
      </c>
      <c r="D152" s="9" t="s">
        <v>9</v>
      </c>
      <c r="E152" s="9" t="s">
        <v>353</v>
      </c>
      <c r="F152" s="9" t="s">
        <v>470</v>
      </c>
      <c r="G152" s="9" t="s">
        <v>471</v>
      </c>
      <c r="H152" s="9" t="s">
        <v>423</v>
      </c>
      <c r="I152" s="10" t="s">
        <v>601</v>
      </c>
    </row>
    <row r="153" spans="1:9" ht="37" customHeight="1" x14ac:dyDescent="0.3">
      <c r="A153" s="8">
        <v>151</v>
      </c>
      <c r="B153" s="12" t="s">
        <v>401</v>
      </c>
      <c r="C153" s="9" t="s">
        <v>472</v>
      </c>
      <c r="D153" s="9" t="s">
        <v>9</v>
      </c>
      <c r="E153" s="9" t="s">
        <v>353</v>
      </c>
      <c r="F153" s="9" t="s">
        <v>473</v>
      </c>
      <c r="G153" s="9" t="s">
        <v>474</v>
      </c>
      <c r="H153" s="9" t="s">
        <v>591</v>
      </c>
      <c r="I153" s="10" t="s">
        <v>601</v>
      </c>
    </row>
    <row r="154" spans="1:9" ht="37" customHeight="1" x14ac:dyDescent="0.3">
      <c r="A154" s="8">
        <v>152</v>
      </c>
      <c r="B154" s="12" t="s">
        <v>401</v>
      </c>
      <c r="C154" s="9" t="s">
        <v>475</v>
      </c>
      <c r="D154" s="9" t="s">
        <v>9</v>
      </c>
      <c r="E154" s="9" t="s">
        <v>353</v>
      </c>
      <c r="F154" s="9" t="s">
        <v>476</v>
      </c>
      <c r="G154" s="9" t="s">
        <v>477</v>
      </c>
      <c r="H154" s="9" t="s">
        <v>464</v>
      </c>
      <c r="I154" s="10" t="s">
        <v>601</v>
      </c>
    </row>
    <row r="155" spans="1:9" ht="37" customHeight="1" x14ac:dyDescent="0.3">
      <c r="A155" s="8">
        <v>153</v>
      </c>
      <c r="B155" s="12" t="s">
        <v>401</v>
      </c>
      <c r="C155" s="9" t="s">
        <v>478</v>
      </c>
      <c r="D155" s="9" t="s">
        <v>9</v>
      </c>
      <c r="E155" s="9" t="s">
        <v>353</v>
      </c>
      <c r="F155" s="9" t="s">
        <v>479</v>
      </c>
      <c r="G155" s="9" t="s">
        <v>480</v>
      </c>
      <c r="H155" s="9" t="s">
        <v>468</v>
      </c>
      <c r="I155" s="10" t="s">
        <v>601</v>
      </c>
    </row>
    <row r="156" spans="1:9" ht="37" customHeight="1" x14ac:dyDescent="0.3">
      <c r="A156" s="8">
        <v>154</v>
      </c>
      <c r="B156" s="12" t="s">
        <v>401</v>
      </c>
      <c r="C156" s="9" t="s">
        <v>481</v>
      </c>
      <c r="D156" s="9" t="s">
        <v>9</v>
      </c>
      <c r="E156" s="9" t="s">
        <v>353</v>
      </c>
      <c r="F156" s="9" t="s">
        <v>482</v>
      </c>
      <c r="G156" s="9" t="s">
        <v>483</v>
      </c>
      <c r="H156" s="9" t="s">
        <v>464</v>
      </c>
      <c r="I156" s="10" t="s">
        <v>601</v>
      </c>
    </row>
    <row r="157" spans="1:9" ht="37" customHeight="1" x14ac:dyDescent="0.3">
      <c r="A157" s="8">
        <v>155</v>
      </c>
      <c r="B157" s="12" t="s">
        <v>401</v>
      </c>
      <c r="C157" s="9" t="s">
        <v>603</v>
      </c>
      <c r="D157" s="9" t="s">
        <v>352</v>
      </c>
      <c r="E157" s="9" t="s">
        <v>353</v>
      </c>
      <c r="F157" s="9" t="s">
        <v>484</v>
      </c>
      <c r="G157" s="9" t="s">
        <v>485</v>
      </c>
      <c r="H157" s="9" t="s">
        <v>486</v>
      </c>
      <c r="I157" s="10" t="s">
        <v>601</v>
      </c>
    </row>
  </sheetData>
  <autoFilter ref="A2:L157" xr:uid="{96460933-10ED-45CD-A288-0A0CCC982367}">
    <sortState ref="A3:L157">
      <sortCondition ref="A2"/>
    </sortState>
  </autoFilter>
  <mergeCells count="1">
    <mergeCell ref="A1:I1"/>
  </mergeCells>
  <phoneticPr fontId="8" type="noConversion"/>
  <conditionalFormatting sqref="I3">
    <cfRule type="top10" dxfId="98" priority="7" bottom="1" rank="6"/>
    <cfRule type="top10" dxfId="97" priority="8" rank="10"/>
    <cfRule type="top10" dxfId="96" priority="9" rank="1"/>
  </conditionalFormatting>
  <conditionalFormatting sqref="I3">
    <cfRule type="top10" dxfId="95" priority="10" bottom="1" rank="1"/>
    <cfRule type="top10" dxfId="94" priority="11" rank="1"/>
  </conditionalFormatting>
  <conditionalFormatting sqref="I4:I157">
    <cfRule type="top10" dxfId="5" priority="2" bottom="1" rank="6"/>
    <cfRule type="top10" dxfId="4" priority="3" rank="10"/>
    <cfRule type="top10" dxfId="3" priority="4" rank="1"/>
  </conditionalFormatting>
  <conditionalFormatting sqref="I4:I157">
    <cfRule type="top10" dxfId="2" priority="5" bottom="1" rank="1"/>
    <cfRule type="top10" dxfId="1" priority="6" rank="1"/>
  </conditionalFormatting>
  <dataValidations count="6">
    <dataValidation allowBlank="1" showInputMessage="1" showErrorMessage="1" promptTitle="填写项目负责人姓名" prompt="请输入项目第一负责人姓名。" sqref="F3:F39 F120:F133 F135:F65536" xr:uid="{122B3AA3-7F59-414E-8008-FF57C3BBE341}"/>
    <dataValidation type="list" allowBlank="1" showInputMessage="1" showErrorMessage="1" sqref="E45:E47 E3:E43 E49:E65536" xr:uid="{57BFBDD5-EA6B-46C6-A9EF-16506FA210C5}">
      <formula1>"理工农医类,文史经管类"</formula1>
    </dataValidation>
    <dataValidation type="list" allowBlank="1" showInputMessage="1" showErrorMessage="1" errorTitle="类型输入有误！" error="项目类型名称不符合，请重新填写！" promptTitle="选择项目类型" prompt="创新训练项目_x000a_创业训练项目_x000a_创业实践项目" sqref="E45:E47 D3:E39 E40:E43 D120:D133 E49:E65536 D135:D136 D138:D65536" xr:uid="{8EFA5BD4-BF5F-4A49-BE96-8B0D51AD7D5E}">
      <formula1>"创新训练项目,创业训练项目,创业实践项目"</formula1>
    </dataValidation>
    <dataValidation allowBlank="1" showInputMessage="1" showErrorMessage="1" promptTitle="填写项目负责人学号" prompt="请输入项目第一负责人学号。" sqref="G3 G15:G39 G120:G133 G135:G65536" xr:uid="{7F6C3D00-F270-4664-B0A4-12CE726C5FE8}"/>
    <dataValidation allowBlank="1" showInputMessage="1" showErrorMessage="1" promptTitle="填写指导教师姓名" prompt="指导教师有多个请以英文状态下的逗号隔开。" sqref="H155:H65536 H15:H39 H120:H139 H141:H153 H2" xr:uid="{874FDFEA-700C-4166-BFCD-C3C663CB6219}"/>
    <dataValidation type="list" allowBlank="1" showInputMessage="1" showErrorMessage="1" sqref="E2" xr:uid="{113A6DAB-1B0A-4CE4-A476-5C7C7AB8A169}">
      <formula1>"产业命题,竞赛命题,自选命题"</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杨絮</dc:creator>
  <cp:lastModifiedBy>杨絮</cp:lastModifiedBy>
  <dcterms:created xsi:type="dcterms:W3CDTF">2025-06-03T10:57:42Z</dcterms:created>
  <dcterms:modified xsi:type="dcterms:W3CDTF">2025-06-03T11:49:15Z</dcterms:modified>
</cp:coreProperties>
</file>