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2090" tabRatio="781" activeTab="3"/>
  </bookViews>
  <sheets>
    <sheet name="优秀学生干部" sheetId="1" r:id="rId1"/>
    <sheet name="优秀团员" sheetId="4" r:id="rId2"/>
    <sheet name="社会实践先进个人" sheetId="2" r:id="rId3"/>
    <sheet name="科技创新先进个人" sheetId="10" r:id="rId4"/>
    <sheet name="文体活动先进个人" sheetId="6" r:id="rId5"/>
    <sheet name="优秀青年志愿者" sheetId="3" r:id="rId6"/>
  </sheets>
  <definedNames>
    <definedName name="_xlnm._FilterDatabase" localSheetId="3" hidden="1">科技创新先进个人!$A$2:$L$175</definedName>
    <definedName name="_xlnm._FilterDatabase" localSheetId="0" hidden="1">优秀学生干部!$A$2:$G$169</definedName>
  </definedNames>
  <calcPr calcId="144525"/>
</workbook>
</file>

<file path=xl/sharedStrings.xml><?xml version="1.0" encoding="utf-8"?>
<sst xmlns="http://schemas.openxmlformats.org/spreadsheetml/2006/main" count="2621" uniqueCount="716">
  <si>
    <t>校区2018-2019学年优秀学生干部名单</t>
  </si>
  <si>
    <t>序号</t>
  </si>
  <si>
    <t>姓名</t>
  </si>
  <si>
    <t>学号</t>
  </si>
  <si>
    <t>学院</t>
  </si>
  <si>
    <t>专业班级</t>
  </si>
  <si>
    <t>组织名称</t>
  </si>
  <si>
    <t>奖学金金额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</si>
  <si>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                                                                                </t>
    </r>
  </si>
  <si>
    <t>赵新龙</t>
  </si>
  <si>
    <t>石油学院</t>
  </si>
  <si>
    <t>石工16-1班</t>
  </si>
  <si>
    <t>班级</t>
  </si>
  <si>
    <t>莫钜峰</t>
  </si>
  <si>
    <t>石工16-2班</t>
  </si>
  <si>
    <t>丁宇恒</t>
  </si>
  <si>
    <t>软件16-1班</t>
  </si>
  <si>
    <t>周城汉</t>
  </si>
  <si>
    <t>资源16-1班</t>
  </si>
  <si>
    <t>付翔楠</t>
  </si>
  <si>
    <t>资源16-2班</t>
  </si>
  <si>
    <t>袁辉明</t>
  </si>
  <si>
    <t>资源16-3班</t>
  </si>
  <si>
    <t>陶浩然</t>
  </si>
  <si>
    <t>软件16-2班</t>
  </si>
  <si>
    <t>张文宏</t>
  </si>
  <si>
    <t>石工16-3班</t>
  </si>
  <si>
    <t>王永辉</t>
  </si>
  <si>
    <t>学院学生会</t>
  </si>
  <si>
    <t>王良哲</t>
  </si>
  <si>
    <t>任传杰</t>
  </si>
  <si>
    <t>孙廉贺</t>
  </si>
  <si>
    <t>马玉寅</t>
  </si>
  <si>
    <t>孙笑凡</t>
  </si>
  <si>
    <t>资源17-2班</t>
  </si>
  <si>
    <t>校区学生会</t>
  </si>
  <si>
    <t>孙照伟</t>
  </si>
  <si>
    <t>石工17-2班</t>
  </si>
  <si>
    <t>王海伦</t>
  </si>
  <si>
    <t>软件17-1班</t>
  </si>
  <si>
    <t>校区新媒体中心</t>
  </si>
  <si>
    <t>郭祥祥</t>
  </si>
  <si>
    <t>石工17-3班</t>
  </si>
  <si>
    <t>陈楷睿</t>
  </si>
  <si>
    <t>资源17-1班</t>
  </si>
  <si>
    <t>大学生民乐团</t>
  </si>
  <si>
    <t>袁丽霞</t>
  </si>
  <si>
    <t>石工17-1班</t>
  </si>
  <si>
    <t>吝佳莹</t>
  </si>
  <si>
    <t>吕雯静</t>
  </si>
  <si>
    <t>张彤彤</t>
  </si>
  <si>
    <t>郭磊鑫</t>
  </si>
  <si>
    <r>
      <rPr>
        <sz val="11"/>
        <color theme="1"/>
        <rFont val="宋体"/>
        <charset val="134"/>
      </rPr>
      <t>软件</t>
    </r>
    <r>
      <rPr>
        <sz val="11"/>
        <color theme="1"/>
        <rFont val="Times New Roman"/>
        <charset val="134"/>
      </rPr>
      <t>17-1</t>
    </r>
    <r>
      <rPr>
        <sz val="11"/>
        <color theme="1"/>
        <rFont val="宋体"/>
        <charset val="134"/>
      </rPr>
      <t>班</t>
    </r>
  </si>
  <si>
    <t>王海屹</t>
  </si>
  <si>
    <r>
      <rPr>
        <sz val="11"/>
        <color theme="1"/>
        <rFont val="宋体"/>
        <charset val="134"/>
      </rPr>
      <t>资源</t>
    </r>
    <r>
      <rPr>
        <sz val="11"/>
        <color theme="1"/>
        <rFont val="宋体"/>
        <charset val="134"/>
        <scheme val="minor"/>
      </rPr>
      <t>17-4</t>
    </r>
    <r>
      <rPr>
        <sz val="11"/>
        <color theme="1"/>
        <rFont val="宋体"/>
        <charset val="134"/>
      </rPr>
      <t>班</t>
    </r>
  </si>
  <si>
    <t>马新</t>
  </si>
  <si>
    <r>
      <rPr>
        <sz val="11"/>
        <color theme="1"/>
        <rFont val="宋体"/>
        <charset val="134"/>
      </rPr>
      <t>李星宇</t>
    </r>
  </si>
  <si>
    <r>
      <rPr>
        <sz val="11"/>
        <color theme="1"/>
        <rFont val="宋体"/>
        <charset val="134"/>
      </rPr>
      <t>石工</t>
    </r>
    <r>
      <rPr>
        <sz val="11"/>
        <color theme="1"/>
        <rFont val="宋体"/>
        <charset val="134"/>
        <scheme val="minor"/>
      </rPr>
      <t>17-2</t>
    </r>
    <r>
      <rPr>
        <sz val="11"/>
        <color theme="1"/>
        <rFont val="宋体"/>
        <charset val="134"/>
      </rPr>
      <t>班</t>
    </r>
  </si>
  <si>
    <t>侯筱晓</t>
  </si>
  <si>
    <t>雷栋瑞</t>
  </si>
  <si>
    <t>刘梦</t>
  </si>
  <si>
    <t>资源17-3班</t>
  </si>
  <si>
    <t>陈禹帆</t>
  </si>
  <si>
    <t>资源17-4班</t>
  </si>
  <si>
    <t>胡静茹</t>
  </si>
  <si>
    <t>王刚</t>
  </si>
  <si>
    <t>孙子超</t>
  </si>
  <si>
    <t>张鹏毅</t>
  </si>
  <si>
    <t>石工17-4班</t>
  </si>
  <si>
    <t>任宪伟</t>
  </si>
  <si>
    <t>曾文旭</t>
  </si>
  <si>
    <t>软件17-2班</t>
  </si>
  <si>
    <t>高涛</t>
  </si>
  <si>
    <t>陈康博</t>
  </si>
  <si>
    <t>张洁英</t>
  </si>
  <si>
    <t>杨烜</t>
  </si>
  <si>
    <t>数据18-1班</t>
  </si>
  <si>
    <t>王一然</t>
  </si>
  <si>
    <t>大学生合唱团</t>
  </si>
  <si>
    <t>董传森</t>
  </si>
  <si>
    <t>软件18-1班</t>
  </si>
  <si>
    <t>机器人协会</t>
  </si>
  <si>
    <t>钱东升</t>
  </si>
  <si>
    <t>班长</t>
  </si>
  <si>
    <t>刘加乐</t>
  </si>
  <si>
    <t>软件18-2班</t>
  </si>
  <si>
    <t>丁豪男</t>
  </si>
  <si>
    <t>于佳宁</t>
  </si>
  <si>
    <t>数据18-2班</t>
  </si>
  <si>
    <t>高嵩</t>
  </si>
  <si>
    <t>张鑫源</t>
  </si>
  <si>
    <t>吕柯鑫</t>
  </si>
  <si>
    <t>冯炜烨</t>
  </si>
  <si>
    <t>李霄琦</t>
  </si>
  <si>
    <t>资源18-1班</t>
  </si>
  <si>
    <t>赵益达</t>
  </si>
  <si>
    <t>资源18-2班</t>
  </si>
  <si>
    <t>曲桁净</t>
  </si>
  <si>
    <t>资源18-3班</t>
  </si>
  <si>
    <t>左可</t>
  </si>
  <si>
    <t>石工18-1班</t>
  </si>
  <si>
    <t>宋鹏辉</t>
  </si>
  <si>
    <t>石工18-2班</t>
  </si>
  <si>
    <t>李金隆</t>
  </si>
  <si>
    <t>石工18-3班</t>
  </si>
  <si>
    <t>王生元</t>
  </si>
  <si>
    <t>赵昕鹏</t>
  </si>
  <si>
    <t>张文驰</t>
  </si>
  <si>
    <t>校区广播台</t>
  </si>
  <si>
    <t>杨勃</t>
  </si>
  <si>
    <t>国风社</t>
  </si>
  <si>
    <t>钟鸣宇</t>
  </si>
  <si>
    <t>苑明珠</t>
  </si>
  <si>
    <t>刘继阳</t>
  </si>
  <si>
    <t>刘洋</t>
  </si>
  <si>
    <t>孙雨昂</t>
  </si>
  <si>
    <t>蒲俊</t>
  </si>
  <si>
    <t>孙渤</t>
  </si>
  <si>
    <t>工学院</t>
  </si>
  <si>
    <t>过程17-3班</t>
  </si>
  <si>
    <t>王启繁</t>
  </si>
  <si>
    <t xml:space="preserve"> 工学院</t>
  </si>
  <si>
    <t xml:space="preserve"> 化工17-1班</t>
  </si>
  <si>
    <t>何亚博</t>
  </si>
  <si>
    <t>化工17-2班</t>
  </si>
  <si>
    <t>国旗仪仗队</t>
  </si>
  <si>
    <t>陈柑名</t>
  </si>
  <si>
    <t>过控17-2班</t>
  </si>
  <si>
    <t>李湍</t>
  </si>
  <si>
    <t>化工17-3班</t>
  </si>
  <si>
    <t>周婧怡</t>
  </si>
  <si>
    <t>魏浩然</t>
  </si>
  <si>
    <t>过控17-3班</t>
  </si>
  <si>
    <t>李露露</t>
  </si>
  <si>
    <t>杨子慷</t>
  </si>
  <si>
    <t>过控17-1班</t>
  </si>
  <si>
    <t xml:space="preserve">    卢飞</t>
  </si>
  <si>
    <t xml:space="preserve">    虢迪</t>
  </si>
  <si>
    <t>魏景垣</t>
  </si>
  <si>
    <t>刘闽</t>
  </si>
  <si>
    <t>杨富好</t>
  </si>
  <si>
    <t>机械16-1班</t>
  </si>
  <si>
    <t>胡亚楠</t>
  </si>
  <si>
    <t>机械16-2班</t>
  </si>
  <si>
    <t>刘丽</t>
  </si>
  <si>
    <r>
      <rPr>
        <sz val="12"/>
        <color rgb="FF000000"/>
        <rFont val="宋体"/>
        <charset val="134"/>
      </rPr>
      <t>2</t>
    </r>
    <r>
      <rPr>
        <sz val="12"/>
        <color rgb="FF000000"/>
        <rFont val="宋体"/>
        <charset val="134"/>
      </rPr>
      <t>016015324</t>
    </r>
  </si>
  <si>
    <t>机械16-3班</t>
  </si>
  <si>
    <t>500</t>
  </si>
  <si>
    <t>冯陶</t>
  </si>
  <si>
    <t>许国福</t>
  </si>
  <si>
    <t>储运17-2班</t>
  </si>
  <si>
    <t>辅导员助理</t>
  </si>
  <si>
    <t>李亦凡</t>
  </si>
  <si>
    <t>王志远</t>
  </si>
  <si>
    <t>卢柯享</t>
  </si>
  <si>
    <t>储运17-1班</t>
  </si>
  <si>
    <t>刘睿廷</t>
  </si>
  <si>
    <t>机械17-1班</t>
  </si>
  <si>
    <t>樊译阳</t>
  </si>
  <si>
    <t>2016015301</t>
  </si>
  <si>
    <t>张正宇</t>
  </si>
  <si>
    <t>机械17-3班</t>
  </si>
  <si>
    <t>雷鸿鹄</t>
  </si>
  <si>
    <t>刘晋良</t>
  </si>
  <si>
    <t>机械17-2班</t>
  </si>
  <si>
    <t>冯晓林</t>
  </si>
  <si>
    <t>艺初迹</t>
  </si>
  <si>
    <t>李嘉宝</t>
  </si>
  <si>
    <t>王冉</t>
  </si>
  <si>
    <t>过程16-1班</t>
  </si>
  <si>
    <t>学院新媒体</t>
  </si>
  <si>
    <t>黄由俭</t>
  </si>
  <si>
    <t>王伊</t>
  </si>
  <si>
    <t>过程16-2班</t>
  </si>
  <si>
    <t>王乐</t>
  </si>
  <si>
    <t>朱舸</t>
  </si>
  <si>
    <t>过程16-3班</t>
  </si>
  <si>
    <t>左飞朋</t>
  </si>
  <si>
    <t>彭翔</t>
  </si>
  <si>
    <t>化工16-2班</t>
  </si>
  <si>
    <t>陈迪</t>
  </si>
  <si>
    <t>化工16-3班</t>
  </si>
  <si>
    <t>郭涛</t>
  </si>
  <si>
    <t>许凯</t>
  </si>
  <si>
    <t>邓名君</t>
  </si>
  <si>
    <t>化工16-1班</t>
  </si>
  <si>
    <t>班聪伟</t>
  </si>
  <si>
    <t>杨明</t>
  </si>
  <si>
    <t>储运18-1班</t>
  </si>
  <si>
    <t>程陟翾</t>
  </si>
  <si>
    <t>贾舜政</t>
  </si>
  <si>
    <t>储运18-2班</t>
  </si>
  <si>
    <t>动漫社</t>
  </si>
  <si>
    <t>车佳仪</t>
  </si>
  <si>
    <t>杨宇</t>
  </si>
  <si>
    <t>王精文</t>
  </si>
  <si>
    <t>化工18-3班</t>
  </si>
  <si>
    <t>皮婧婧</t>
  </si>
  <si>
    <t>张嘉豪</t>
  </si>
  <si>
    <t>化工18-1班</t>
  </si>
  <si>
    <t>黎源昊</t>
  </si>
  <si>
    <t>陈乃昊</t>
  </si>
  <si>
    <t>化工18-2班</t>
  </si>
  <si>
    <t>符云翔</t>
  </si>
  <si>
    <t>龙俊汶</t>
  </si>
  <si>
    <t>黄秉轩</t>
  </si>
  <si>
    <t>朱泽勤</t>
  </si>
  <si>
    <t>过控18-1班</t>
  </si>
  <si>
    <t>贾冰珂</t>
  </si>
  <si>
    <t>过控18-3班</t>
  </si>
  <si>
    <t>王紫骏</t>
  </si>
  <si>
    <t>机械18-2班</t>
  </si>
  <si>
    <t>苏家轩</t>
  </si>
  <si>
    <t>Acme Crew街舞团</t>
  </si>
  <si>
    <t>张寒冲</t>
  </si>
  <si>
    <t>艺视界</t>
  </si>
  <si>
    <t>邢博文</t>
  </si>
  <si>
    <t>过控18-2班</t>
  </si>
  <si>
    <t>陈敏</t>
  </si>
  <si>
    <t>孙振宇</t>
  </si>
  <si>
    <t>倪康宸</t>
  </si>
  <si>
    <t>机械18-1班</t>
  </si>
  <si>
    <t>徐涛</t>
  </si>
  <si>
    <t>石新娜</t>
  </si>
  <si>
    <t>侍乐</t>
  </si>
  <si>
    <t>机械18-3班</t>
  </si>
  <si>
    <t>秦梦泽</t>
  </si>
  <si>
    <t>孙佳宁</t>
  </si>
  <si>
    <t>张储</t>
  </si>
  <si>
    <t>贺莹</t>
  </si>
  <si>
    <t>文理学院</t>
  </si>
  <si>
    <t>经济17-1班</t>
  </si>
  <si>
    <t>柯岚珏</t>
  </si>
  <si>
    <t>孙权</t>
  </si>
  <si>
    <t>丁丹琳</t>
  </si>
  <si>
    <t>经济17-2班</t>
  </si>
  <si>
    <t>王振豫</t>
  </si>
  <si>
    <t>邓紫续</t>
  </si>
  <si>
    <t>会计17-1班</t>
  </si>
  <si>
    <t>古政金</t>
  </si>
  <si>
    <t>刘亚鑫</t>
  </si>
  <si>
    <t>陈鑫鑫</t>
  </si>
  <si>
    <t>会计17-2班</t>
  </si>
  <si>
    <t>吴天翔</t>
  </si>
  <si>
    <t>韩子欣</t>
  </si>
  <si>
    <t>俄语17-1班</t>
  </si>
  <si>
    <t>王海龙</t>
  </si>
  <si>
    <t>王宇轩</t>
  </si>
  <si>
    <t>俄语17-2班</t>
  </si>
  <si>
    <t>盛宇浩</t>
  </si>
  <si>
    <t>金融18-2班</t>
  </si>
  <si>
    <t>史明轩</t>
  </si>
  <si>
    <t>胡嘉恬</t>
  </si>
  <si>
    <t>经济18-1班</t>
  </si>
  <si>
    <t>李世元</t>
  </si>
  <si>
    <t>会计18-1班</t>
  </si>
  <si>
    <t>姜尚坤</t>
  </si>
  <si>
    <t>张寒晴</t>
  </si>
  <si>
    <t>范希志</t>
  </si>
  <si>
    <t>心语社</t>
  </si>
  <si>
    <t>董泽惠</t>
  </si>
  <si>
    <t>张崇</t>
  </si>
  <si>
    <t>胡博</t>
  </si>
  <si>
    <t>俄语18-1班</t>
  </si>
  <si>
    <t>王一凡</t>
  </si>
  <si>
    <t>会计18-2班</t>
  </si>
  <si>
    <t>刘俊豪</t>
  </si>
  <si>
    <t>宁希博</t>
  </si>
  <si>
    <t>俄语18-2班</t>
  </si>
  <si>
    <t>李云龙</t>
  </si>
  <si>
    <t>金融18-1班</t>
  </si>
  <si>
    <t>韩承瀚</t>
  </si>
  <si>
    <t>黄天成</t>
  </si>
  <si>
    <t>经济18-2班</t>
  </si>
  <si>
    <t>胡云鹏</t>
  </si>
  <si>
    <t>郭子瑜</t>
  </si>
  <si>
    <t>孔颖</t>
  </si>
  <si>
    <t>刘昊淼</t>
  </si>
  <si>
    <t>校区2018-2019学年优秀团员名单</t>
  </si>
  <si>
    <t>张景缘</t>
  </si>
  <si>
    <t>魏玮</t>
  </si>
  <si>
    <t>林怡然</t>
  </si>
  <si>
    <t>冯梓岩</t>
  </si>
  <si>
    <r>
      <rPr>
        <sz val="12"/>
        <rFont val="宋体"/>
        <charset val="134"/>
      </rPr>
      <t>钟云滔</t>
    </r>
  </si>
  <si>
    <t>黄国鹏</t>
  </si>
  <si>
    <t>刘奔</t>
  </si>
  <si>
    <t>王立坤</t>
  </si>
  <si>
    <t>刘进宝</t>
  </si>
  <si>
    <t>王煜钦</t>
  </si>
  <si>
    <t>高佳运</t>
  </si>
  <si>
    <t>赵一健</t>
  </si>
  <si>
    <t>丁宁</t>
  </si>
  <si>
    <t>教量</t>
  </si>
  <si>
    <t>周瀛</t>
  </si>
  <si>
    <t>王东勇</t>
  </si>
  <si>
    <t>张亚轩</t>
  </si>
  <si>
    <t>李钦昭</t>
  </si>
  <si>
    <t>马春苗</t>
  </si>
  <si>
    <t>任红燕</t>
  </si>
  <si>
    <t>王国翔</t>
  </si>
  <si>
    <t>胡建宁</t>
  </si>
  <si>
    <t>张谋</t>
  </si>
  <si>
    <t>代妍</t>
  </si>
  <si>
    <t>刘铭</t>
  </si>
  <si>
    <t>邱仁怡</t>
  </si>
  <si>
    <t>罗森林</t>
  </si>
  <si>
    <t>宋雷</t>
  </si>
  <si>
    <t xml:space="preserve"> 徐茂雅</t>
  </si>
  <si>
    <t>白小凡</t>
  </si>
  <si>
    <t>单世雯</t>
  </si>
  <si>
    <t>刘纪元</t>
  </si>
  <si>
    <t>曹溢</t>
  </si>
  <si>
    <t>张悦义</t>
  </si>
  <si>
    <t>谭伟平</t>
  </si>
  <si>
    <t>张荣超</t>
  </si>
  <si>
    <t>张梦婷</t>
  </si>
  <si>
    <t>谈林敖</t>
  </si>
  <si>
    <t>王楠</t>
  </si>
  <si>
    <t>任庆滢</t>
  </si>
  <si>
    <t>刘一民</t>
  </si>
  <si>
    <t>谭霁峰</t>
  </si>
  <si>
    <r>
      <rPr>
        <sz val="11"/>
        <color theme="1"/>
        <rFont val="宋体"/>
        <charset val="134"/>
      </rPr>
      <t>汤泽瑞</t>
    </r>
    <r>
      <rPr>
        <sz val="11"/>
        <color theme="1"/>
        <rFont val="Times New Roman"/>
        <charset val="134"/>
      </rPr>
      <t xml:space="preserve"> </t>
    </r>
  </si>
  <si>
    <t>邓丁丁</t>
  </si>
  <si>
    <t>田柠珲</t>
  </si>
  <si>
    <t>蒋思冲</t>
  </si>
  <si>
    <t>荣澜熹</t>
  </si>
  <si>
    <t>金开来</t>
  </si>
  <si>
    <t>孙雪珍</t>
  </si>
  <si>
    <t>王泓璋</t>
  </si>
  <si>
    <t>翁锦涛</t>
  </si>
  <si>
    <t>张婧茹</t>
  </si>
  <si>
    <t>王羽生</t>
  </si>
  <si>
    <t>吴赵昊</t>
  </si>
  <si>
    <t>赵珂</t>
  </si>
  <si>
    <t>赵宇恒</t>
  </si>
  <si>
    <t>姚权</t>
  </si>
  <si>
    <t>何兵</t>
  </si>
  <si>
    <t>孟洋</t>
  </si>
  <si>
    <t>陈康</t>
  </si>
  <si>
    <t>刘志远</t>
  </si>
  <si>
    <t>吴剑</t>
  </si>
  <si>
    <t>王飞</t>
  </si>
  <si>
    <t xml:space="preserve">        卢飞</t>
  </si>
  <si>
    <t xml:space="preserve">       刘正飞</t>
  </si>
  <si>
    <t>吴越</t>
  </si>
  <si>
    <t>席晨浩</t>
  </si>
  <si>
    <t>夏柯欣</t>
  </si>
  <si>
    <t>化工17-1班</t>
  </si>
  <si>
    <t>戚小琛</t>
  </si>
  <si>
    <t>王卓</t>
  </si>
  <si>
    <t>曾驿森</t>
  </si>
  <si>
    <t>朱良玉</t>
  </si>
  <si>
    <t>焦瑛琪</t>
  </si>
  <si>
    <t>杨旭东</t>
  </si>
  <si>
    <t>章振祥</t>
  </si>
  <si>
    <t>崔盼盼</t>
  </si>
  <si>
    <t>李争</t>
  </si>
  <si>
    <t>张文政</t>
  </si>
  <si>
    <t>李博林</t>
  </si>
  <si>
    <t>王志鹏</t>
  </si>
  <si>
    <t>2017015467</t>
  </si>
  <si>
    <t>李祥云</t>
  </si>
  <si>
    <t>郭靖</t>
  </si>
  <si>
    <t>2017015454</t>
  </si>
  <si>
    <t>岳会山</t>
  </si>
  <si>
    <t>冯亚宁</t>
  </si>
  <si>
    <t>熊傲宇</t>
  </si>
  <si>
    <t>杨瀚彭</t>
  </si>
  <si>
    <t>刘生玲</t>
  </si>
  <si>
    <t>王春萌</t>
  </si>
  <si>
    <t>2016015385</t>
  </si>
  <si>
    <t>刘姝琦</t>
  </si>
  <si>
    <t>刘宗其</t>
  </si>
  <si>
    <t>韩明阳</t>
  </si>
  <si>
    <t>王书琦</t>
  </si>
  <si>
    <t>胡晓洁</t>
  </si>
  <si>
    <t>袁谅</t>
  </si>
  <si>
    <t>黄澄</t>
  </si>
  <si>
    <t>18化工-1班</t>
  </si>
  <si>
    <t>孔肖阳</t>
  </si>
  <si>
    <t>2018015426</t>
  </si>
  <si>
    <t>黄微</t>
  </si>
  <si>
    <t>张姝</t>
  </si>
  <si>
    <t>程陟禤</t>
  </si>
  <si>
    <t>张晗</t>
  </si>
  <si>
    <t>焦健</t>
  </si>
  <si>
    <t>陆淼</t>
  </si>
  <si>
    <t>李龙飞</t>
  </si>
  <si>
    <t>王行</t>
  </si>
  <si>
    <t>宋泽华</t>
  </si>
  <si>
    <t>刘世杰</t>
  </si>
  <si>
    <t>吕光耀</t>
  </si>
  <si>
    <t>刘小雨</t>
  </si>
  <si>
    <t>谢高原</t>
  </si>
  <si>
    <t>张康</t>
  </si>
  <si>
    <t>王锦</t>
  </si>
  <si>
    <t>董建宏</t>
  </si>
  <si>
    <t>付宇德</t>
  </si>
  <si>
    <t>王硕</t>
  </si>
  <si>
    <t>魏宇鹏</t>
  </si>
  <si>
    <t>郭巍</t>
  </si>
  <si>
    <t>何建豪</t>
  </si>
  <si>
    <t>申鑫</t>
  </si>
  <si>
    <t>唐天宁</t>
  </si>
  <si>
    <r>
      <rPr>
        <sz val="11"/>
        <rFont val="宋体"/>
        <charset val="134"/>
        <scheme val="minor"/>
      </rPr>
      <t>机械18-</t>
    </r>
    <r>
      <rPr>
        <sz val="12"/>
        <rFont val="宋体"/>
        <charset val="134"/>
      </rPr>
      <t>1</t>
    </r>
    <r>
      <rPr>
        <sz val="12"/>
        <rFont val="宋体"/>
        <charset val="134"/>
      </rPr>
      <t>班</t>
    </r>
  </si>
  <si>
    <t>詹旭</t>
  </si>
  <si>
    <t>李峥</t>
  </si>
  <si>
    <r>
      <rPr>
        <sz val="11"/>
        <rFont val="宋体"/>
        <charset val="134"/>
        <scheme val="minor"/>
      </rPr>
      <t>机械18-</t>
    </r>
    <r>
      <rPr>
        <sz val="12"/>
        <rFont val="宋体"/>
        <charset val="134"/>
      </rPr>
      <t>2班</t>
    </r>
  </si>
  <si>
    <t xml:space="preserve">张钰奇 </t>
  </si>
  <si>
    <r>
      <rPr>
        <sz val="11"/>
        <rFont val="宋体"/>
        <charset val="134"/>
        <scheme val="minor"/>
      </rPr>
      <t>机械18-</t>
    </r>
    <r>
      <rPr>
        <sz val="12"/>
        <rFont val="宋体"/>
        <charset val="134"/>
      </rPr>
      <t>3班</t>
    </r>
  </si>
  <si>
    <t>梁先发</t>
  </si>
  <si>
    <t>朱旭</t>
  </si>
  <si>
    <t>吴金田</t>
  </si>
  <si>
    <t>齐雨晴</t>
  </si>
  <si>
    <t>姚怡然</t>
  </si>
  <si>
    <t>杨峰</t>
  </si>
  <si>
    <t>刘文欣</t>
  </si>
  <si>
    <t>任晨旭</t>
  </si>
  <si>
    <t>吕晓宁</t>
  </si>
  <si>
    <t>史园园</t>
  </si>
  <si>
    <t>付荣幸</t>
  </si>
  <si>
    <t>廖巍</t>
  </si>
  <si>
    <t>李婉婷</t>
  </si>
  <si>
    <t>何昊楠</t>
  </si>
  <si>
    <t>马秋慧</t>
  </si>
  <si>
    <t>齐宇豪</t>
  </si>
  <si>
    <r>
      <rPr>
        <sz val="12"/>
        <rFont val="宋体"/>
        <charset val="134"/>
      </rPr>
      <t>会计18</t>
    </r>
    <r>
      <rPr>
        <sz val="12"/>
        <rFont val="宋体"/>
        <charset val="134"/>
      </rPr>
      <t>-</t>
    </r>
    <r>
      <rPr>
        <sz val="12"/>
        <rFont val="宋体"/>
        <charset val="134"/>
      </rPr>
      <t>1班</t>
    </r>
  </si>
  <si>
    <t>郑丁源</t>
  </si>
  <si>
    <t>董雨薇</t>
  </si>
  <si>
    <t>杨烨凡</t>
  </si>
  <si>
    <t>田旭</t>
  </si>
  <si>
    <t>李倩</t>
  </si>
  <si>
    <t>宋萌露</t>
  </si>
  <si>
    <t>蒋光群</t>
  </si>
  <si>
    <t>祁龙英</t>
  </si>
  <si>
    <t>姚学童</t>
  </si>
  <si>
    <t>刘羽辛</t>
  </si>
  <si>
    <t>柴广进</t>
  </si>
  <si>
    <t>罗浩宁</t>
  </si>
  <si>
    <t>牛海静</t>
  </si>
  <si>
    <t>庞若楠</t>
  </si>
  <si>
    <t>陈思含</t>
  </si>
  <si>
    <t>李敬豪</t>
  </si>
  <si>
    <t>陈杏</t>
  </si>
  <si>
    <t>李勇昊</t>
  </si>
  <si>
    <t>孙启炎</t>
  </si>
  <si>
    <t>校区2018-2019学年社会实践先进个人名单</t>
  </si>
  <si>
    <t>所在社会实践团队名称</t>
  </si>
  <si>
    <t>深度扶贫青春行实践团队</t>
  </si>
  <si>
    <t>黄文䶮</t>
  </si>
  <si>
    <t>王恒基</t>
  </si>
  <si>
    <t>重走长征路，奋斗新时代</t>
  </si>
  <si>
    <t>何冬</t>
  </si>
  <si>
    <t>刘源</t>
  </si>
  <si>
    <t>“爱心支教 传递梦想”南疆普通话推广支教志愿服务实践团</t>
  </si>
  <si>
    <t>郭逸冉</t>
  </si>
  <si>
    <t>曲泰伯</t>
  </si>
  <si>
    <t>健康青春，禁毒防艾</t>
  </si>
  <si>
    <t>杨景坤</t>
  </si>
  <si>
    <t>大学生志愿服务模式研究</t>
  </si>
  <si>
    <t>黎倩琳</t>
  </si>
  <si>
    <t>追寻红色足迹 学习兵团精神</t>
  </si>
  <si>
    <t>付先峰</t>
  </si>
  <si>
    <t>吴雨聪</t>
  </si>
  <si>
    <r>
      <rPr>
        <sz val="12"/>
        <rFont val="宋体"/>
        <charset val="134"/>
      </rPr>
      <t>经济1</t>
    </r>
    <r>
      <rPr>
        <sz val="12"/>
        <rFont val="宋体"/>
        <charset val="134"/>
      </rPr>
      <t>7-2班</t>
    </r>
  </si>
  <si>
    <t>李佳欣</t>
  </si>
  <si>
    <t>在“一带一路”背景下，俄语专业就业前景调研</t>
  </si>
  <si>
    <t>新疆阿克苏地区新和县渭干乡基于“互联网+”思维下脱贫攻坚的探索与研究实践团</t>
  </si>
  <si>
    <t>徐澜城</t>
  </si>
  <si>
    <t>邓亚楠</t>
  </si>
  <si>
    <t>李子雯</t>
  </si>
  <si>
    <t>美丽油城，垃圾分类</t>
  </si>
  <si>
    <t>曾子越</t>
  </si>
  <si>
    <t>李林峰</t>
  </si>
  <si>
    <t>青春逐梦，探访优秀校友</t>
  </si>
  <si>
    <t>王一茜</t>
  </si>
  <si>
    <r>
      <rPr>
        <sz val="12"/>
        <color rgb="FF000000"/>
        <rFont val="SimSun"/>
        <charset val="134"/>
      </rPr>
      <t>李龙雨</t>
    </r>
  </si>
  <si>
    <r>
      <rPr>
        <sz val="12"/>
        <color rgb="FF000000"/>
        <rFont val="SimSun"/>
        <charset val="134"/>
      </rPr>
      <t>石油学院</t>
    </r>
  </si>
  <si>
    <r>
      <rPr>
        <sz val="12"/>
        <color rgb="FF000000"/>
        <rFont val="SimSun"/>
        <charset val="134"/>
      </rPr>
      <t>软件18-2班</t>
    </r>
  </si>
  <si>
    <t>5G时代一带一路创新能力提高调查</t>
  </si>
  <si>
    <t>张广生</t>
  </si>
  <si>
    <t>环保青春行，美丽石油梦</t>
  </si>
  <si>
    <t>雍旭锋</t>
  </si>
  <si>
    <t>四川小金县乡村支教活动</t>
  </si>
  <si>
    <t>李修贤</t>
  </si>
  <si>
    <t>蒲秋濠</t>
  </si>
  <si>
    <r>
      <rPr>
        <sz val="11"/>
        <color theme="1"/>
        <rFont val="宋体"/>
        <charset val="134"/>
      </rPr>
      <t>资源</t>
    </r>
    <r>
      <rPr>
        <sz val="11"/>
        <color theme="1"/>
        <rFont val="宋体"/>
        <charset val="134"/>
        <scheme val="minor"/>
      </rPr>
      <t>17-3</t>
    </r>
    <r>
      <rPr>
        <sz val="11"/>
        <color theme="1"/>
        <rFont val="宋体"/>
        <charset val="134"/>
      </rPr>
      <t>班</t>
    </r>
  </si>
  <si>
    <t>发扬石油精神庆祝国庆70周年</t>
  </si>
  <si>
    <r>
      <rPr>
        <sz val="11"/>
        <color theme="1"/>
        <rFont val="宋体"/>
        <charset val="134"/>
      </rPr>
      <t>资源</t>
    </r>
    <r>
      <rPr>
        <sz val="11"/>
        <color theme="1"/>
        <rFont val="宋体"/>
        <charset val="134"/>
        <scheme val="minor"/>
      </rPr>
      <t>17-2</t>
    </r>
    <r>
      <rPr>
        <sz val="11"/>
        <color theme="1"/>
        <rFont val="宋体"/>
        <charset val="134"/>
      </rPr>
      <t>班</t>
    </r>
  </si>
  <si>
    <t>发扬石油精神庆祝国庆71周年</t>
  </si>
  <si>
    <t>发扬石油精神庆祝国庆72周年</t>
  </si>
  <si>
    <t>伟大工程之西气东输</t>
  </si>
  <si>
    <t>刘守信</t>
  </si>
  <si>
    <t>寻梦柳琴源地，传承戏曲文化</t>
  </si>
  <si>
    <t>杨雷</t>
  </si>
  <si>
    <t>王宜冉</t>
  </si>
  <si>
    <t>校区2018-2019学年科技创新先进个人名单</t>
  </si>
  <si>
    <t>赛事名称</t>
  </si>
  <si>
    <t>参赛形式</t>
  </si>
  <si>
    <t>获奖级别</t>
  </si>
  <si>
    <t>获奖等级</t>
  </si>
  <si>
    <t>主办单位</t>
  </si>
  <si>
    <t>奖学金总额（元）</t>
  </si>
  <si>
    <t>个人奖学金金额（元）</t>
  </si>
  <si>
    <t>“高教杯”全国大学生数学建模比赛</t>
  </si>
  <si>
    <t>团队(3人)</t>
  </si>
  <si>
    <t>国家级</t>
  </si>
  <si>
    <t>一等奖</t>
  </si>
  <si>
    <t>中国工业与应用数学学会</t>
  </si>
  <si>
    <t>韩韦卓</t>
  </si>
  <si>
    <t>第十六届五一数学建模竞赛</t>
  </si>
  <si>
    <t>自治区级</t>
  </si>
  <si>
    <t>二等奖</t>
  </si>
  <si>
    <t>江苏省工业与应用数学学会</t>
  </si>
  <si>
    <t>谷元杰</t>
  </si>
  <si>
    <t>2019年美国大学生数学建模竞赛</t>
  </si>
  <si>
    <t>—</t>
  </si>
  <si>
    <t>M</t>
  </si>
  <si>
    <t>美国数学及应用联合会</t>
  </si>
  <si>
    <t>颜若凡</t>
  </si>
  <si>
    <t>2019年全国大学生英语竞赛</t>
  </si>
  <si>
    <t>个人</t>
  </si>
  <si>
    <t>三等奖</t>
  </si>
  <si>
    <t>高等学校大学外语教学研究会</t>
  </si>
  <si>
    <t>第九届中国石油工程设计大赛</t>
  </si>
  <si>
    <t>团队(2人)</t>
  </si>
  <si>
    <t>世界石油理事会中国国家委员会、中国石油学会和中国石油教育学会</t>
  </si>
  <si>
    <t>钟云滔</t>
  </si>
  <si>
    <t>第七届“东方杯”全国大学生勘探地球物理大赛</t>
  </si>
  <si>
    <t>国际勘探地球物理家学会、中国石油学会物探专业委员会</t>
  </si>
  <si>
    <t>崔昭栋</t>
  </si>
  <si>
    <t>张中浩</t>
  </si>
  <si>
    <t>朱铁</t>
  </si>
  <si>
    <t>第十二届中国大学生计算机设计大赛</t>
  </si>
  <si>
    <t>教育部高等学校计算机类专业教学指导委员会、教育部高等学校软件工程专业教学指导委员会、教育部高等学校大学计算机课程教学指导委员会</t>
  </si>
  <si>
    <t>刘傲然</t>
  </si>
  <si>
    <t>刘洋洋</t>
  </si>
  <si>
    <t>第十届“蓝桥杯”全国软件和信息技术专业人才大赛</t>
  </si>
  <si>
    <t>工业和信息化部人才交流中心</t>
  </si>
  <si>
    <t>第十届全国大学生数学竞赛</t>
  </si>
  <si>
    <t>中国数学会</t>
  </si>
  <si>
    <t>王安顶</t>
  </si>
  <si>
    <t xml:space="preserve">团队（3人） </t>
  </si>
  <si>
    <t>张钊</t>
  </si>
  <si>
    <t>第十六届“挑战杯”全国大学生课外学术科技作品竞赛</t>
  </si>
  <si>
    <t>团队（3人）</t>
  </si>
  <si>
    <t>优秀奖</t>
  </si>
  <si>
    <t>共青团新疆维吾尔自治区委员会、新建维吾尔自治区科学技术协会、新疆维吾尔自治区教育厅</t>
  </si>
  <si>
    <t>夏海博</t>
  </si>
  <si>
    <t>第五届中国“互联网+”大学生创新创业大赛</t>
  </si>
  <si>
    <t>团队(10人)</t>
  </si>
  <si>
    <t>铜奖</t>
  </si>
  <si>
    <t>新疆维吾尔自治区教育厅</t>
  </si>
  <si>
    <t>马驰</t>
  </si>
  <si>
    <t>王亚昌</t>
  </si>
  <si>
    <t>于明玉</t>
  </si>
  <si>
    <t>团队(4人)</t>
  </si>
  <si>
    <t>刘天一</t>
  </si>
  <si>
    <t>戴浩然</t>
  </si>
  <si>
    <t>林恩颐</t>
  </si>
  <si>
    <t>薛琪山</t>
  </si>
  <si>
    <t>华教杯全国大学生数学竞赛</t>
  </si>
  <si>
    <t>华教杯全国大学生数学竞赛组委会和吉林省科技教育学会</t>
  </si>
  <si>
    <t>赵一建</t>
  </si>
  <si>
    <t>第八届“中国软件杯”大学生软件设计大赛</t>
  </si>
  <si>
    <t>工业和信息化部、教育部、江苏省人民政府</t>
  </si>
  <si>
    <t>贾高鹏</t>
  </si>
  <si>
    <t>陈广硕</t>
  </si>
  <si>
    <t>全国大学生创新创业训练计划年会</t>
  </si>
  <si>
    <t>团队（4人）</t>
  </si>
  <si>
    <t>教育部高等教育司</t>
  </si>
  <si>
    <t>黄敬衡</t>
  </si>
  <si>
    <t>刘志顺</t>
  </si>
  <si>
    <t>刘建华</t>
  </si>
  <si>
    <t>高等学校大学外语教学指导委员会和高等学校大学外语教学研究会</t>
  </si>
  <si>
    <t>第十二届周培源全国大学生力学竞赛</t>
  </si>
  <si>
    <t>教育部高等学校力学教学指导委员会、中国力学学会、周培源基金会</t>
  </si>
  <si>
    <t>聂玉振</t>
  </si>
  <si>
    <t>邓超</t>
  </si>
  <si>
    <r>
      <rPr>
        <sz val="12"/>
        <color theme="1"/>
        <rFont val="宋体"/>
        <charset val="134"/>
      </rPr>
      <t>第十八届全国大学生机器人大赛</t>
    </r>
    <r>
      <rPr>
        <sz val="9"/>
        <rFont val="Times New Roman"/>
        <charset val="134"/>
      </rPr>
      <t>ROBOCON</t>
    </r>
    <r>
      <rPr>
        <sz val="9"/>
        <rFont val="宋体"/>
        <charset val="134"/>
      </rPr>
      <t>赛事</t>
    </r>
  </si>
  <si>
    <t>团队（8人）</t>
  </si>
  <si>
    <t>共青团中央学校部、全国学联秘书处</t>
  </si>
  <si>
    <t>林少峰</t>
  </si>
  <si>
    <t>郑逸飞</t>
  </si>
  <si>
    <t>江苏省工业与应用数学</t>
  </si>
  <si>
    <t>裴青霞</t>
  </si>
  <si>
    <t>团队（2人）</t>
  </si>
  <si>
    <t>全汝</t>
  </si>
  <si>
    <t>特等奖</t>
  </si>
  <si>
    <t>李敖</t>
  </si>
  <si>
    <t>工业和信息化部</t>
  </si>
  <si>
    <t>李龙雨</t>
  </si>
  <si>
    <t>一种拼装式物流箱</t>
  </si>
  <si>
    <t>国家专利发明</t>
  </si>
  <si>
    <t>——</t>
  </si>
  <si>
    <t>国家知识产权局</t>
  </si>
  <si>
    <t>“外研社杯”英语阅读比赛</t>
  </si>
  <si>
    <t>新疆维吾尔自治区教育厅高等教育处、外语教学与研究出版社</t>
  </si>
  <si>
    <t>潘惠媛</t>
  </si>
  <si>
    <t>高等学校大学英语教学研究会</t>
  </si>
  <si>
    <t>代龙宇</t>
  </si>
  <si>
    <t>姚懿航</t>
  </si>
  <si>
    <t>杨洋</t>
  </si>
  <si>
    <t>中国大学生机械工程创新创意大赛</t>
  </si>
  <si>
    <t>中国机械工程学会 教育部高等学校机械类专业教学指导委员会</t>
  </si>
  <si>
    <t>乐丝嘉</t>
  </si>
  <si>
    <t xml:space="preserve">	高等学校大学外语教学指导委员会和高等学校大学外语教学研究会</t>
  </si>
  <si>
    <t>云泽</t>
  </si>
  <si>
    <t>全国大学生化工设计大赛</t>
  </si>
  <si>
    <t>团队（5人）</t>
  </si>
  <si>
    <t>中国化工学会、中国化工教育协会、教育部高等学校化工类专业教学指导委员会</t>
  </si>
  <si>
    <t>孙雪峰</t>
  </si>
  <si>
    <t>马郡男</t>
  </si>
  <si>
    <t>王帅</t>
  </si>
  <si>
    <t>张国雨</t>
  </si>
  <si>
    <t xml:space="preserve">共青团中央、中国科协、教育部、中国社会科学院、全国学联  </t>
  </si>
  <si>
    <t>全国大学生数学建模大赛</t>
  </si>
  <si>
    <t>张霖</t>
  </si>
  <si>
    <t>H</t>
  </si>
  <si>
    <t>美国数学及其应用联合会</t>
  </si>
  <si>
    <t>陈士章</t>
  </si>
  <si>
    <t>程安迪</t>
  </si>
  <si>
    <t>黄志昊</t>
  </si>
  <si>
    <t>第七届“AB杯”全国大学生自动化系统应用大赛</t>
  </si>
  <si>
    <t>教育部自动化类教学指导委员会</t>
  </si>
  <si>
    <t>程吉瑞</t>
  </si>
  <si>
    <t>赵岩</t>
  </si>
  <si>
    <t>中国力学学会</t>
  </si>
  <si>
    <r>
      <rPr>
        <sz val="12"/>
        <rFont val="宋体"/>
        <charset val="134"/>
      </rPr>
      <t>第七届“</t>
    </r>
    <r>
      <rPr>
        <sz val="12"/>
        <rFont val="宋体"/>
        <charset val="134"/>
      </rPr>
      <t>AB</t>
    </r>
    <r>
      <rPr>
        <sz val="12"/>
        <rFont val="宋体"/>
        <charset val="134"/>
      </rPr>
      <t>杯”全国大学生自动化应用大赛</t>
    </r>
  </si>
  <si>
    <t>三等</t>
  </si>
  <si>
    <t>新疆维吾尔自治区力学学会</t>
  </si>
  <si>
    <t>潘宇航</t>
  </si>
  <si>
    <t>第十二届全国周培源大学生力学竞赛</t>
  </si>
  <si>
    <t>第九届全国大学生数学竞赛</t>
  </si>
  <si>
    <t>张庆祺</t>
  </si>
  <si>
    <t>朱慧家</t>
  </si>
  <si>
    <t>第七届全国大学生光电设计竞赛</t>
  </si>
  <si>
    <t>中国光学学会、教育部高等学校电子信息类专业教学指导委员会</t>
  </si>
  <si>
    <t>侯秋爽</t>
  </si>
  <si>
    <t>焦传杰</t>
  </si>
  <si>
    <t>刘泽桦</t>
  </si>
  <si>
    <t>陈玉刚</t>
  </si>
  <si>
    <t>中国力学学会、</t>
  </si>
  <si>
    <t>王洋</t>
  </si>
  <si>
    <r>
      <rPr>
        <sz val="12"/>
        <rFont val="宋体"/>
        <charset val="134"/>
      </rPr>
      <t>2019</t>
    </r>
    <r>
      <rPr>
        <sz val="12"/>
        <rFont val="宋体"/>
        <charset val="134"/>
      </rPr>
      <t>年全国大学生英语竞赛</t>
    </r>
  </si>
  <si>
    <t>高等学校大学外语教学指导委员会</t>
  </si>
  <si>
    <t>方祖华</t>
  </si>
  <si>
    <t>周雨杭</t>
  </si>
  <si>
    <t>任雪娇</t>
  </si>
  <si>
    <t>2019年全国高校经济学综合博弈大赛</t>
  </si>
  <si>
    <t>中国数量经济学会博弈论与实验经济学专业委员会</t>
  </si>
  <si>
    <t>袁真宇</t>
  </si>
  <si>
    <t>左锦瑞</t>
  </si>
  <si>
    <t>2018年全国大学生“智汇杯”多组织企业供应链虚拟仿真经营决策大赛</t>
  </si>
  <si>
    <t>教育部高等学校计算机类专业教学指导委员会、上海财经大学、全国高校经济管理跨校教学实验协作中心</t>
  </si>
  <si>
    <t>梅翔云</t>
  </si>
  <si>
    <t>毛嘉诚</t>
  </si>
  <si>
    <t>王翔</t>
  </si>
  <si>
    <t>杨涵博</t>
  </si>
  <si>
    <t>丁琪悦</t>
  </si>
  <si>
    <t>第六届全国高校“联盟杯”互联网＋虚拟仿真经营大赛</t>
  </si>
  <si>
    <t>团队（6人）</t>
  </si>
  <si>
    <t>教育部高等学校国家级实验教学示范中心联席会</t>
  </si>
  <si>
    <t>李悦颜</t>
  </si>
  <si>
    <t>翟迎帆</t>
  </si>
  <si>
    <t>李海龙</t>
  </si>
  <si>
    <t>常秀文</t>
  </si>
  <si>
    <t>刘振宇</t>
  </si>
  <si>
    <t>王雯</t>
  </si>
  <si>
    <t>2020年全国大学生英语竞赛</t>
  </si>
  <si>
    <t>魏言蓓</t>
  </si>
  <si>
    <t>杨媛</t>
  </si>
  <si>
    <t>共青团中央、中国科协、教育部、中国社会科学院、全国学联</t>
  </si>
  <si>
    <t>自治区教育厅</t>
  </si>
  <si>
    <t>刘影</t>
  </si>
  <si>
    <t>赖飞旗</t>
  </si>
  <si>
    <t>陈丹青</t>
  </si>
  <si>
    <t>王思闲</t>
  </si>
  <si>
    <t>孙海洋</t>
  </si>
  <si>
    <t>秦毓灿</t>
  </si>
  <si>
    <t>柯端</t>
  </si>
  <si>
    <t>2019全国大学生英语竞赛</t>
  </si>
  <si>
    <t>李鹏博</t>
  </si>
  <si>
    <r>
      <rPr>
        <sz val="12"/>
        <rFont val="宋体"/>
        <charset val="134"/>
      </rPr>
      <t>2</t>
    </r>
    <r>
      <rPr>
        <sz val="12"/>
        <rFont val="宋体"/>
        <charset val="134"/>
      </rPr>
      <t>019年</t>
    </r>
    <r>
      <rPr>
        <sz val="12"/>
        <rFont val="宋体"/>
        <charset val="134"/>
      </rPr>
      <t>全国高校俄语大赛</t>
    </r>
  </si>
  <si>
    <t>教育部国际合作与交流司</t>
  </si>
  <si>
    <t>赵立鸿</t>
  </si>
  <si>
    <t>2019年全国高校经济学综合博弈实验大赛</t>
  </si>
  <si>
    <t>祁国超</t>
  </si>
  <si>
    <t>张克</t>
  </si>
  <si>
    <t>张宇航</t>
  </si>
  <si>
    <r>
      <rPr>
        <sz val="12"/>
        <rFont val="宋体"/>
        <charset val="134"/>
      </rPr>
      <t>金融18-</t>
    </r>
    <r>
      <rPr>
        <sz val="12"/>
        <rFont val="宋体"/>
        <charset val="134"/>
      </rPr>
      <t>2</t>
    </r>
    <r>
      <rPr>
        <sz val="12"/>
        <rFont val="宋体"/>
        <charset val="134"/>
      </rPr>
      <t>班</t>
    </r>
  </si>
  <si>
    <t>范磊</t>
  </si>
  <si>
    <t>陶致渊</t>
  </si>
  <si>
    <t>徐嘉欢</t>
  </si>
  <si>
    <t>张斯淼</t>
  </si>
  <si>
    <t>张淼</t>
  </si>
  <si>
    <t>王劲松</t>
  </si>
  <si>
    <t>李微笑</t>
  </si>
  <si>
    <t>吴家印</t>
  </si>
  <si>
    <t>李晶莹</t>
  </si>
  <si>
    <t>校区2018-2019学年文体活动先进个人名单</t>
  </si>
  <si>
    <t>赛事级别</t>
  </si>
  <si>
    <t>项目</t>
  </si>
  <si>
    <t>获奖名次、等级</t>
  </si>
  <si>
    <t>“我与祖国共成长”爱我国防主题演讲比赛</t>
  </si>
  <si>
    <t>演讲比赛</t>
  </si>
  <si>
    <t>校区2018-2019学年优秀青年志愿者名单</t>
  </si>
  <si>
    <t>奖学金等级</t>
  </si>
  <si>
    <t>奖学金金额（元）</t>
  </si>
  <si>
    <t>2018015257</t>
  </si>
  <si>
    <t>一等</t>
  </si>
  <si>
    <t>二等</t>
  </si>
  <si>
    <t>张嘉辉</t>
  </si>
  <si>
    <t>李盛兰</t>
  </si>
  <si>
    <t>朱静</t>
  </si>
  <si>
    <t>尉晓林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</si>
</sst>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&quot;Yes&quot;;&quot;Yes&quot;;&quot;No&quot;"/>
  </numFmts>
  <fonts count="52">
    <font>
      <sz val="12"/>
      <name val="宋体"/>
      <charset val="134"/>
    </font>
    <font>
      <b/>
      <sz val="12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2"/>
      <color rgb="FF000000"/>
      <name val="宋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0.5"/>
      <color rgb="FF000000"/>
      <name val="宋体"/>
      <charset val="134"/>
    </font>
    <font>
      <sz val="12"/>
      <color rgb="FF000000"/>
      <name val="SimSun"/>
      <charset val="134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indexed="52"/>
      <name val="Tahoma"/>
      <charset val="134"/>
    </font>
    <font>
      <sz val="11"/>
      <color indexed="8"/>
      <name val="宋体"/>
      <charset val="134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0000"/>
      <name val="宋体"/>
      <charset val="134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indexed="52"/>
      <name val="Tahoma"/>
      <charset val="134"/>
    </font>
    <font>
      <sz val="10"/>
      <name val="Arial"/>
      <charset val="134"/>
    </font>
    <font>
      <sz val="12"/>
      <color indexed="8"/>
      <name val="Verdana"/>
      <charset val="134"/>
    </font>
    <font>
      <sz val="11"/>
      <name val="等线"/>
      <charset val="134"/>
    </font>
    <font>
      <i/>
      <sz val="11"/>
      <color indexed="23"/>
      <name val="Tahoma"/>
      <charset val="134"/>
    </font>
    <font>
      <sz val="11"/>
      <color indexed="2"/>
      <name val="Tahoma"/>
      <charset val="134"/>
    </font>
    <font>
      <sz val="12"/>
      <color indexed="8"/>
      <name val="宋体"/>
      <charset val="134"/>
    </font>
    <font>
      <sz val="11"/>
      <color indexed="1"/>
      <name val="Tahoma"/>
      <charset val="134"/>
    </font>
    <font>
      <sz val="11"/>
      <color indexed="60"/>
      <name val="Tahoma"/>
      <charset val="134"/>
    </font>
    <font>
      <sz val="9"/>
      <name val="Times New Roman"/>
      <charset val="134"/>
    </font>
    <font>
      <sz val="9"/>
      <name val="宋体"/>
      <charset val="134"/>
    </font>
    <font>
      <sz val="11"/>
      <color theme="1"/>
      <name val="Times New Roman"/>
      <charset val="134"/>
    </font>
    <font>
      <sz val="11"/>
      <name val="宋体"/>
      <charset val="134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indexed="5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</borders>
  <cellStyleXfs count="9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4" fillId="0" borderId="9" applyNumberFormat="0" applyProtection="0">
      <alignment vertical="center"/>
    </xf>
    <xf numFmtId="0" fontId="19" fillId="3" borderId="8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5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" fillId="15" borderId="11" applyNumberFormat="0" applyFont="0" applyAlignment="0" applyProtection="0">
      <alignment vertical="center"/>
    </xf>
    <xf numFmtId="0" fontId="0" fillId="0" borderId="0">
      <alignment vertical="center"/>
    </xf>
    <xf numFmtId="0" fontId="23" fillId="20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32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7" fillId="14" borderId="10" applyNumberFormat="0" applyAlignment="0" applyProtection="0">
      <alignment vertical="center"/>
    </xf>
    <xf numFmtId="0" fontId="33" fillId="0" borderId="0">
      <protection locked="0"/>
    </xf>
    <xf numFmtId="0" fontId="31" fillId="14" borderId="8" applyNumberFormat="0" applyAlignment="0" applyProtection="0">
      <alignment vertical="center"/>
    </xf>
    <xf numFmtId="0" fontId="34" fillId="23" borderId="13" applyNumberFormat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3" fillId="0" borderId="0"/>
    <xf numFmtId="0" fontId="38" fillId="30" borderId="0" applyNumberFormat="0" applyBorder="0" applyAlignment="0" applyProtection="0">
      <alignment vertical="center"/>
    </xf>
    <xf numFmtId="0" fontId="25" fillId="0" borderId="0">
      <alignment vertical="center"/>
    </xf>
    <xf numFmtId="0" fontId="35" fillId="24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39" fillId="34" borderId="16" applyNumberForma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40" fillId="0" borderId="0"/>
    <xf numFmtId="0" fontId="0" fillId="0" borderId="0">
      <alignment vertical="center"/>
    </xf>
    <xf numFmtId="0" fontId="41" fillId="0" borderId="0" applyNumberFormat="0" applyFill="0" applyBorder="0" applyProtection="0">
      <alignment vertical="top" wrapText="1"/>
    </xf>
    <xf numFmtId="0" fontId="3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3" fillId="0" borderId="0">
      <alignment vertical="center"/>
    </xf>
    <xf numFmtId="0" fontId="0" fillId="0" borderId="0">
      <alignment vertical="center"/>
    </xf>
    <xf numFmtId="176" fontId="0" fillId="0" borderId="0">
      <alignment vertical="center"/>
    </xf>
    <xf numFmtId="0" fontId="0" fillId="0" borderId="0">
      <alignment vertical="center"/>
    </xf>
    <xf numFmtId="0" fontId="3" fillId="0" borderId="0"/>
    <xf numFmtId="0" fontId="0" fillId="0" borderId="0">
      <alignment vertical="center"/>
    </xf>
    <xf numFmtId="0" fontId="0" fillId="0" borderId="0" applyFont="0" applyAlignment="0">
      <alignment vertical="center"/>
    </xf>
    <xf numFmtId="0" fontId="0" fillId="0" borderId="0" applyFont="0" applyAlignment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2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 applyFont="0" applyAlignment="0">
      <alignment vertical="center"/>
    </xf>
    <xf numFmtId="0" fontId="0" fillId="0" borderId="0">
      <alignment vertical="center"/>
    </xf>
    <xf numFmtId="0" fontId="43" fillId="0" borderId="0" applyNumberFormat="0" applyBorder="0" applyProtection="0">
      <alignment vertical="center"/>
    </xf>
    <xf numFmtId="0" fontId="44" fillId="0" borderId="0" applyNumberFormat="0" applyBorder="0" applyProtection="0">
      <alignment vertical="center"/>
    </xf>
    <xf numFmtId="0" fontId="45" fillId="0" borderId="0">
      <alignment vertical="top"/>
      <protection locked="0"/>
    </xf>
    <xf numFmtId="0" fontId="46" fillId="35" borderId="0" applyNumberFormat="0" applyBorder="0" applyProtection="0">
      <alignment vertical="center"/>
    </xf>
    <xf numFmtId="0" fontId="46" fillId="36" borderId="0" applyNumberFormat="0" applyBorder="0" applyProtection="0">
      <alignment vertical="center"/>
    </xf>
    <xf numFmtId="0" fontId="46" fillId="37" borderId="0" applyNumberFormat="0" applyBorder="0" applyProtection="0">
      <alignment vertical="center"/>
    </xf>
    <xf numFmtId="0" fontId="47" fillId="38" borderId="0" applyNumberFormat="0" applyBorder="0" applyProtection="0">
      <alignment vertical="center"/>
    </xf>
  </cellStyleXfs>
  <cellXfs count="163">
    <xf numFmtId="0" fontId="0" fillId="0" borderId="0" xfId="0" applyAlignment="1"/>
    <xf numFmtId="0" fontId="1" fillId="0" borderId="1" xfId="0" applyFont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center"/>
    </xf>
    <xf numFmtId="0" fontId="2" fillId="0" borderId="2" xfId="56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2" xfId="56" applyFont="1" applyFill="1" applyBorder="1" applyAlignment="1">
      <alignment horizontal="center" vertical="center"/>
    </xf>
    <xf numFmtId="0" fontId="0" fillId="0" borderId="2" xfId="56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56" applyFont="1" applyBorder="1" applyAlignment="1">
      <alignment horizontal="center" vertical="center" wrapText="1"/>
    </xf>
    <xf numFmtId="0" fontId="0" fillId="0" borderId="2" xfId="56" applyFont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0" fillId="0" borderId="0" xfId="0" applyFill="1" applyAlignment="1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1" fillId="0" borderId="2" xfId="0" applyFont="1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6" fillId="2" borderId="3" xfId="74" applyFont="1" applyFill="1" applyBorder="1" applyAlignment="1">
      <alignment horizontal="center" vertical="center" wrapText="1"/>
    </xf>
    <xf numFmtId="0" fontId="6" fillId="2" borderId="3" xfId="74" applyFont="1" applyFill="1" applyBorder="1" applyAlignment="1">
      <alignment horizontal="center" vertical="center"/>
    </xf>
    <xf numFmtId="0" fontId="6" fillId="2" borderId="4" xfId="74" applyFont="1" applyFill="1" applyBorder="1" applyAlignment="1">
      <alignment horizontal="center" vertical="center" wrapText="1"/>
    </xf>
    <xf numFmtId="0" fontId="6" fillId="2" borderId="4" xfId="74" applyFon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 wrapText="1"/>
    </xf>
    <xf numFmtId="0" fontId="0" fillId="2" borderId="5" xfId="0" applyFont="1" applyFill="1" applyBorder="1" applyAlignment="1">
      <alignment horizontal="center" vertical="center" wrapText="1"/>
    </xf>
    <xf numFmtId="0" fontId="6" fillId="2" borderId="5" xfId="74" applyFont="1" applyFill="1" applyBorder="1" applyAlignment="1">
      <alignment horizontal="center" vertical="center"/>
    </xf>
    <xf numFmtId="0" fontId="6" fillId="2" borderId="5" xfId="74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6" fillId="2" borderId="2" xfId="74" applyFont="1" applyFill="1" applyBorder="1" applyAlignment="1">
      <alignment horizontal="center" vertical="center" wrapText="1"/>
    </xf>
    <xf numFmtId="0" fontId="6" fillId="2" borderId="2" xfId="74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7" fillId="0" borderId="2" xfId="56" applyFont="1" applyBorder="1" applyAlignment="1">
      <alignment horizontal="center" vertical="center" wrapText="1"/>
    </xf>
    <xf numFmtId="0" fontId="2" fillId="0" borderId="3" xfId="56" applyFont="1" applyBorder="1" applyAlignment="1">
      <alignment horizontal="center" vertical="center" wrapText="1"/>
    </xf>
    <xf numFmtId="0" fontId="2" fillId="0" borderId="4" xfId="56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/>
    </xf>
    <xf numFmtId="0" fontId="2" fillId="0" borderId="5" xfId="56" applyFont="1" applyBorder="1" applyAlignment="1">
      <alignment horizontal="center" vertical="center" wrapText="1"/>
    </xf>
    <xf numFmtId="0" fontId="3" fillId="0" borderId="2" xfId="70" applyFont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4" fillId="2" borderId="3" xfId="74" applyFont="1" applyFill="1" applyBorder="1" applyAlignment="1">
      <alignment horizontal="center" vertical="center" wrapText="1"/>
    </xf>
    <xf numFmtId="0" fontId="4" fillId="2" borderId="5" xfId="74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0" fontId="4" fillId="2" borderId="2" xfId="74" applyFont="1" applyFill="1" applyBorder="1" applyAlignment="1">
      <alignment horizontal="center" vertical="center" wrapText="1"/>
    </xf>
    <xf numFmtId="0" fontId="4" fillId="2" borderId="4" xfId="74" applyFont="1" applyFill="1" applyBorder="1" applyAlignment="1">
      <alignment horizontal="center" vertical="center" wrapText="1"/>
    </xf>
    <xf numFmtId="0" fontId="4" fillId="2" borderId="2" xfId="74" applyFont="1" applyFill="1" applyBorder="1" applyAlignment="1">
      <alignment vertical="center" wrapText="1"/>
    </xf>
    <xf numFmtId="0" fontId="0" fillId="2" borderId="2" xfId="0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11" fillId="0" borderId="2" xfId="70" applyFont="1" applyBorder="1" applyAlignment="1">
      <alignment horizontal="center" vertical="center" wrapText="1"/>
    </xf>
    <xf numFmtId="0" fontId="10" fillId="0" borderId="2" xfId="56" applyFont="1" applyBorder="1" applyAlignment="1">
      <alignment horizontal="center" vertical="center" wrapText="1"/>
    </xf>
    <xf numFmtId="0" fontId="2" fillId="0" borderId="3" xfId="56" applyFont="1" applyBorder="1" applyAlignment="1">
      <alignment horizontal="center" vertical="center"/>
    </xf>
    <xf numFmtId="0" fontId="10" fillId="0" borderId="3" xfId="56" applyFont="1" applyBorder="1" applyAlignment="1">
      <alignment horizontal="center" vertical="center" wrapText="1"/>
    </xf>
    <xf numFmtId="0" fontId="0" fillId="0" borderId="3" xfId="56" applyFont="1" applyBorder="1" applyAlignment="1">
      <alignment horizontal="center" vertical="center"/>
    </xf>
    <xf numFmtId="0" fontId="2" fillId="0" borderId="4" xfId="56" applyFont="1" applyBorder="1" applyAlignment="1">
      <alignment horizontal="center" vertical="center"/>
    </xf>
    <xf numFmtId="0" fontId="10" fillId="0" borderId="4" xfId="56" applyFont="1" applyBorder="1" applyAlignment="1">
      <alignment horizontal="center" vertical="center" wrapText="1"/>
    </xf>
    <xf numFmtId="0" fontId="0" fillId="0" borderId="4" xfId="56" applyFont="1" applyBorder="1" applyAlignment="1">
      <alignment horizontal="center" vertical="center"/>
    </xf>
    <xf numFmtId="0" fontId="2" fillId="0" borderId="5" xfId="56" applyFont="1" applyBorder="1" applyAlignment="1">
      <alignment horizontal="center" vertical="center"/>
    </xf>
    <xf numFmtId="0" fontId="10" fillId="0" borderId="5" xfId="56" applyFont="1" applyBorder="1" applyAlignment="1">
      <alignment horizontal="center" vertical="center" wrapText="1"/>
    </xf>
    <xf numFmtId="0" fontId="0" fillId="0" borderId="5" xfId="56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2" fillId="0" borderId="2" xfId="29" applyFont="1" applyBorder="1" applyAlignment="1" applyProtection="1">
      <alignment horizontal="center" vertical="center" wrapText="1"/>
    </xf>
    <xf numFmtId="0" fontId="8" fillId="0" borderId="2" xfId="29" applyFont="1" applyBorder="1" applyAlignment="1" applyProtection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8" fillId="0" borderId="2" xfId="56" applyFont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0" fillId="0" borderId="2" xfId="29" applyFont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8" fillId="0" borderId="3" xfId="56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8" fillId="0" borderId="4" xfId="56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8" fillId="0" borderId="5" xfId="56" applyFont="1" applyBorder="1" applyAlignment="1">
      <alignment horizontal="center" vertical="center" wrapText="1"/>
    </xf>
    <xf numFmtId="0" fontId="2" fillId="0" borderId="3" xfId="56" applyFont="1" applyFill="1" applyBorder="1" applyAlignment="1">
      <alignment horizontal="center" vertical="center" wrapText="1"/>
    </xf>
    <xf numFmtId="0" fontId="2" fillId="0" borderId="4" xfId="56" applyFont="1" applyFill="1" applyBorder="1" applyAlignment="1">
      <alignment horizontal="center" vertical="center" wrapText="1"/>
    </xf>
    <xf numFmtId="0" fontId="2" fillId="0" borderId="5" xfId="56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10" fillId="0" borderId="3" xfId="87" applyFont="1" applyBorder="1" applyAlignment="1">
      <alignment horizontal="center" vertical="center" wrapText="1"/>
    </xf>
    <xf numFmtId="0" fontId="10" fillId="0" borderId="4" xfId="87" applyFont="1" applyBorder="1" applyAlignment="1">
      <alignment horizontal="center" vertical="center" wrapText="1"/>
    </xf>
    <xf numFmtId="0" fontId="10" fillId="0" borderId="5" xfId="87" applyFont="1" applyBorder="1" applyAlignment="1">
      <alignment horizontal="center" vertical="center" wrapText="1"/>
    </xf>
    <xf numFmtId="0" fontId="11" fillId="0" borderId="3" xfId="87" applyFont="1" applyBorder="1" applyAlignment="1">
      <alignment horizontal="center" vertical="center" wrapText="1"/>
    </xf>
    <xf numFmtId="0" fontId="11" fillId="0" borderId="4" xfId="87" applyFont="1" applyBorder="1" applyAlignment="1">
      <alignment horizontal="center" vertical="center" wrapText="1"/>
    </xf>
    <xf numFmtId="0" fontId="11" fillId="0" borderId="5" xfId="87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2" xfId="56" applyFont="1" applyBorder="1" applyAlignment="1">
      <alignment horizontal="center"/>
    </xf>
    <xf numFmtId="0" fontId="2" fillId="0" borderId="2" xfId="56" applyNumberFormat="1" applyFont="1" applyFill="1" applyBorder="1" applyAlignment="1">
      <alignment horizontal="center" vertical="center"/>
    </xf>
    <xf numFmtId="0" fontId="0" fillId="0" borderId="2" xfId="56" applyNumberFormat="1" applyFont="1" applyFill="1" applyBorder="1" applyAlignment="1">
      <alignment horizontal="center" vertical="center"/>
    </xf>
    <xf numFmtId="0" fontId="2" fillId="0" borderId="2" xfId="56" applyFont="1" applyFill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/>
    </xf>
    <xf numFmtId="0" fontId="0" fillId="0" borderId="0" xfId="56" applyFont="1" applyAlignment="1">
      <alignment horizontal="center"/>
    </xf>
    <xf numFmtId="0" fontId="16" fillId="0" borderId="6" xfId="0" applyFont="1" applyBorder="1" applyAlignment="1">
      <alignment horizontal="center" vertical="center"/>
    </xf>
    <xf numFmtId="0" fontId="2" fillId="2" borderId="2" xfId="56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0" xfId="0" applyBorder="1" applyAlignment="1"/>
    <xf numFmtId="0" fontId="0" fillId="0" borderId="0" xfId="0" applyBorder="1" applyAlignment="1">
      <alignment horizontal="left"/>
    </xf>
    <xf numFmtId="0" fontId="0" fillId="0" borderId="0" xfId="0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2" fillId="2" borderId="2" xfId="36" applyFont="1" applyFill="1" applyBorder="1" applyAlignment="1">
      <alignment horizontal="center" vertical="center"/>
    </xf>
    <xf numFmtId="0" fontId="8" fillId="2" borderId="2" xfId="36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/>
    </xf>
    <xf numFmtId="0" fontId="0" fillId="2" borderId="2" xfId="0" applyFill="1" applyBorder="1" applyAlignment="1"/>
    <xf numFmtId="49" fontId="8" fillId="2" borderId="2" xfId="36" applyNumberFormat="1" applyFont="1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49" fontId="8" fillId="2" borderId="2" xfId="0" applyNumberFormat="1" applyFont="1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/>
    </xf>
    <xf numFmtId="49" fontId="0" fillId="2" borderId="2" xfId="0" applyNumberFormat="1" applyFont="1" applyFill="1" applyBorder="1" applyAlignment="1">
      <alignment horizontal="center" vertical="center"/>
    </xf>
    <xf numFmtId="49" fontId="8" fillId="2" borderId="2" xfId="0" applyNumberFormat="1" applyFont="1" applyFill="1" applyBorder="1" applyAlignment="1">
      <alignment horizontal="center"/>
    </xf>
    <xf numFmtId="0" fontId="0" fillId="2" borderId="2" xfId="0" applyFont="1" applyFill="1" applyBorder="1" applyAlignment="1">
      <alignment horizontal="center"/>
    </xf>
    <xf numFmtId="0" fontId="0" fillId="2" borderId="2" xfId="0" applyFill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0" fillId="2" borderId="2" xfId="56" applyFont="1" applyFill="1" applyBorder="1" applyAlignment="1">
      <alignment horizontal="center" vertical="center"/>
    </xf>
    <xf numFmtId="0" fontId="0" fillId="0" borderId="2" xfId="0" applyFont="1" applyBorder="1" applyAlignment="1" quotePrefix="1">
      <alignment horizontal="center"/>
    </xf>
  </cellXfs>
  <cellStyles count="99">
    <cellStyle name="常规" xfId="0" builtinId="0"/>
    <cellStyle name="货币[0]" xfId="1" builtinId="7"/>
    <cellStyle name="20% - 强调文字颜色 3" xfId="2" builtinId="38"/>
    <cellStyle name="链接单元格 5" xfId="3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常规 4 13" xfId="11"/>
    <cellStyle name="超链接" xfId="12" builtinId="8"/>
    <cellStyle name="百分比" xfId="13" builtinId="5"/>
    <cellStyle name="已访问的超链接" xfId="14" builtinId="9"/>
    <cellStyle name="注释" xfId="15" builtinId="10"/>
    <cellStyle name="常规 6" xfId="16"/>
    <cellStyle name="60% - 强调文字颜色 2" xfId="17" builtinId="36"/>
    <cellStyle name="标题 4" xfId="18" builtinId="19"/>
    <cellStyle name="警告文本" xfId="19" builtinId="11"/>
    <cellStyle name="标题" xfId="20" builtinId="15"/>
    <cellStyle name="常规 12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常规 19 2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常规 19 3" xfId="36"/>
    <cellStyle name="好" xfId="37" builtinId="26"/>
    <cellStyle name="常规 16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20% - 强调文字颜色 2" xfId="44" builtinId="34"/>
    <cellStyle name="40% - 强调文字颜色 2" xfId="45" builtinId="35"/>
    <cellStyle name="强调文字颜色 3" xfId="46" builtinId="37"/>
    <cellStyle name="强调文字颜色 4" xfId="47" builtinId="41"/>
    <cellStyle name="20% - 强调文字颜色 4" xfId="48" builtinId="42"/>
    <cellStyle name="40% - 强调文字颜色 4" xfId="49" builtinId="43"/>
    <cellStyle name="强调文字颜色 5" xfId="50" builtinId="45"/>
    <cellStyle name="40% - 强调文字颜色 5" xfId="51" builtinId="47"/>
    <cellStyle name="60% - 强调文字颜色 5" xfId="52" builtinId="48"/>
    <cellStyle name="强调文字颜色 6" xfId="53" builtinId="49"/>
    <cellStyle name="40% - 强调文字颜色 6" xfId="54" builtinId="51"/>
    <cellStyle name="计算 5" xfId="55"/>
    <cellStyle name="常规 10" xfId="56"/>
    <cellStyle name="常规 10 2" xfId="57"/>
    <cellStyle name="60% - 强调文字颜色 6" xfId="58" builtinId="52"/>
    <cellStyle name="常规 11" xfId="59"/>
    <cellStyle name="常规 11 2" xfId="60"/>
    <cellStyle name="常规 13" xfId="61"/>
    <cellStyle name="常规 14" xfId="62"/>
    <cellStyle name="常规 14 2" xfId="63"/>
    <cellStyle name="常规 18" xfId="64"/>
    <cellStyle name="常规 23" xfId="65"/>
    <cellStyle name="常规 14 2 2" xfId="66"/>
    <cellStyle name="常规 15" xfId="67"/>
    <cellStyle name="常规 20" xfId="68"/>
    <cellStyle name="常规 17" xfId="69"/>
    <cellStyle name="常规 19" xfId="70"/>
    <cellStyle name="常规 2" xfId="71"/>
    <cellStyle name="常规 2 2" xfId="72"/>
    <cellStyle name="常规 2 2 5" xfId="73"/>
    <cellStyle name="常规 2 3" xfId="74"/>
    <cellStyle name="常规 2 4" xfId="75"/>
    <cellStyle name="常规 2 5" xfId="76"/>
    <cellStyle name="常规 3" xfId="77"/>
    <cellStyle name="常规 3 3 5" xfId="78"/>
    <cellStyle name="常规 3 13" xfId="79"/>
    <cellStyle name="常规 3 2" xfId="80"/>
    <cellStyle name="常规 33" xfId="81"/>
    <cellStyle name="常规 34" xfId="82"/>
    <cellStyle name="常规 35" xfId="83"/>
    <cellStyle name="常规 4" xfId="84"/>
    <cellStyle name="常规 4 2" xfId="85"/>
    <cellStyle name="常规 4 2 2" xfId="86"/>
    <cellStyle name="常规 4 2 3" xfId="87"/>
    <cellStyle name="常规 5" xfId="88"/>
    <cellStyle name="常规 7" xfId="89"/>
    <cellStyle name="常规 8" xfId="90"/>
    <cellStyle name="常规 9" xfId="91"/>
    <cellStyle name="解释性文本 5" xfId="92"/>
    <cellStyle name="警告文本 5" xfId="93"/>
    <cellStyle name="普通 2" xfId="94"/>
    <cellStyle name="强调文字颜色 1 5" xfId="95"/>
    <cellStyle name="强调文字颜色 2 5" xfId="96"/>
    <cellStyle name="强调文字颜色 3 5" xfId="97"/>
    <cellStyle name="适中 6" xfId="98"/>
  </cellStyles>
  <dxfs count="2">
    <dxf>
      <font>
        <color rgb="FF9C0006"/>
      </font>
      <fill>
        <patternFill patternType="solid">
          <bgColor rgb="FFFFC7CE"/>
        </patternFill>
      </fill>
    </dxf>
    <dxf>
      <font>
        <b val="0"/>
        <color indexed="20"/>
      </font>
      <fill>
        <patternFill patternType="solid">
          <fgColor indexed="10"/>
          <bgColor indexed="4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G169"/>
  <sheetViews>
    <sheetView workbookViewId="0">
      <selection activeCell="J13" sqref="J13"/>
    </sheetView>
  </sheetViews>
  <sheetFormatPr defaultColWidth="9" defaultRowHeight="14.25" outlineLevelCol="6"/>
  <cols>
    <col min="1" max="1" width="5.5" style="143" customWidth="1"/>
    <col min="2" max="2" width="12" style="144" customWidth="1"/>
    <col min="3" max="3" width="11.625" style="143" customWidth="1"/>
    <col min="4" max="4" width="16.125" style="143" customWidth="1"/>
    <col min="5" max="5" width="19.5" style="143" customWidth="1"/>
    <col min="6" max="6" width="15.375" style="143" customWidth="1"/>
    <col min="7" max="7" width="12.625" style="143" customWidth="1"/>
    <col min="8" max="253" width="9" style="143"/>
    <col min="254" max="16384" width="9" style="145"/>
  </cols>
  <sheetData>
    <row r="1" s="143" customFormat="1" spans="1:7">
      <c r="A1" s="142" t="s">
        <v>0</v>
      </c>
      <c r="B1" s="142"/>
      <c r="C1" s="142"/>
      <c r="D1" s="142"/>
      <c r="E1" s="142"/>
      <c r="F1" s="142"/>
      <c r="G1" s="142"/>
    </row>
    <row r="2" s="143" customFormat="1" spans="1:7">
      <c r="A2" s="9" t="s">
        <v>1</v>
      </c>
      <c r="B2" s="9" t="s">
        <v>2</v>
      </c>
      <c r="C2" s="9" t="s">
        <v>3</v>
      </c>
      <c r="D2" s="4" t="s">
        <v>4</v>
      </c>
      <c r="E2" s="4" t="s">
        <v>5</v>
      </c>
      <c r="F2" s="9" t="s">
        <v>6</v>
      </c>
      <c r="G2" s="4" t="s">
        <v>7</v>
      </c>
    </row>
    <row r="3" s="143" customFormat="1" spans="1:7">
      <c r="A3" s="4" t="s">
        <v>8</v>
      </c>
      <c r="B3" s="55" t="s">
        <v>9</v>
      </c>
      <c r="C3" s="55">
        <v>2016015117</v>
      </c>
      <c r="D3" s="55" t="s">
        <v>10</v>
      </c>
      <c r="E3" s="55" t="s">
        <v>11</v>
      </c>
      <c r="F3" s="55" t="s">
        <v>12</v>
      </c>
      <c r="G3" s="55">
        <v>500</v>
      </c>
    </row>
    <row r="4" s="143" customFormat="1" spans="1:7">
      <c r="A4" s="9">
        <v>2</v>
      </c>
      <c r="B4" s="55" t="s">
        <v>13</v>
      </c>
      <c r="C4" s="55">
        <v>2016015131</v>
      </c>
      <c r="D4" s="55" t="s">
        <v>10</v>
      </c>
      <c r="E4" s="55" t="s">
        <v>14</v>
      </c>
      <c r="F4" s="55" t="s">
        <v>12</v>
      </c>
      <c r="G4" s="55">
        <v>500</v>
      </c>
    </row>
    <row r="5" s="143" customFormat="1" spans="1:7">
      <c r="A5" s="9">
        <v>3</v>
      </c>
      <c r="B5" s="55" t="s">
        <v>15</v>
      </c>
      <c r="C5" s="55">
        <v>2016015446</v>
      </c>
      <c r="D5" s="55" t="s">
        <v>10</v>
      </c>
      <c r="E5" s="55" t="s">
        <v>16</v>
      </c>
      <c r="F5" s="55" t="s">
        <v>12</v>
      </c>
      <c r="G5" s="55">
        <v>500</v>
      </c>
    </row>
    <row r="6" s="143" customFormat="1" spans="1:7">
      <c r="A6" s="9">
        <v>4</v>
      </c>
      <c r="B6" s="55" t="s">
        <v>17</v>
      </c>
      <c r="C6" s="55">
        <v>2016015029</v>
      </c>
      <c r="D6" s="55" t="s">
        <v>10</v>
      </c>
      <c r="E6" s="55" t="s">
        <v>18</v>
      </c>
      <c r="F6" s="55" t="s">
        <v>12</v>
      </c>
      <c r="G6" s="55">
        <v>500</v>
      </c>
    </row>
    <row r="7" s="143" customFormat="1" spans="1:7">
      <c r="A7" s="9">
        <v>5</v>
      </c>
      <c r="B7" s="55" t="s">
        <v>19</v>
      </c>
      <c r="C7" s="55">
        <v>2016015032</v>
      </c>
      <c r="D7" s="55" t="s">
        <v>10</v>
      </c>
      <c r="E7" s="55" t="s">
        <v>20</v>
      </c>
      <c r="F7" s="55" t="s">
        <v>12</v>
      </c>
      <c r="G7" s="55">
        <v>500</v>
      </c>
    </row>
    <row r="8" s="143" customFormat="1" spans="1:7">
      <c r="A8" s="9">
        <v>6</v>
      </c>
      <c r="B8" s="55" t="s">
        <v>21</v>
      </c>
      <c r="C8" s="55">
        <v>2016015084</v>
      </c>
      <c r="D8" s="55" t="s">
        <v>10</v>
      </c>
      <c r="E8" s="55" t="s">
        <v>22</v>
      </c>
      <c r="F8" s="55" t="s">
        <v>12</v>
      </c>
      <c r="G8" s="55">
        <v>500</v>
      </c>
    </row>
    <row r="9" s="143" customFormat="1" spans="1:7">
      <c r="A9" s="9">
        <v>7</v>
      </c>
      <c r="B9" s="55" t="s">
        <v>23</v>
      </c>
      <c r="C9" s="55">
        <v>2016015488</v>
      </c>
      <c r="D9" s="55" t="s">
        <v>10</v>
      </c>
      <c r="E9" s="55" t="s">
        <v>24</v>
      </c>
      <c r="F9" s="55" t="s">
        <v>12</v>
      </c>
      <c r="G9" s="55">
        <v>500</v>
      </c>
    </row>
    <row r="10" s="143" customFormat="1" spans="1:7">
      <c r="A10" s="9">
        <v>8</v>
      </c>
      <c r="B10" s="55" t="s">
        <v>25</v>
      </c>
      <c r="C10" s="55">
        <v>2016015176</v>
      </c>
      <c r="D10" s="55" t="s">
        <v>10</v>
      </c>
      <c r="E10" s="55" t="s">
        <v>26</v>
      </c>
      <c r="F10" s="55" t="s">
        <v>12</v>
      </c>
      <c r="G10" s="55">
        <v>500</v>
      </c>
    </row>
    <row r="11" s="143" customFormat="1" spans="1:7">
      <c r="A11" s="9">
        <v>9</v>
      </c>
      <c r="B11" s="146" t="s">
        <v>27</v>
      </c>
      <c r="C11" s="146">
        <v>2016015050</v>
      </c>
      <c r="D11" s="146" t="s">
        <v>10</v>
      </c>
      <c r="E11" s="146" t="s">
        <v>20</v>
      </c>
      <c r="F11" s="146" t="s">
        <v>28</v>
      </c>
      <c r="G11" s="146">
        <v>500</v>
      </c>
    </row>
    <row r="12" s="143" customFormat="1" spans="1:7">
      <c r="A12" s="9">
        <v>10</v>
      </c>
      <c r="B12" s="55" t="s">
        <v>29</v>
      </c>
      <c r="C12" s="55">
        <v>2016015078</v>
      </c>
      <c r="D12" s="55" t="s">
        <v>10</v>
      </c>
      <c r="E12" s="55" t="s">
        <v>22</v>
      </c>
      <c r="F12" s="55" t="s">
        <v>28</v>
      </c>
      <c r="G12" s="55">
        <v>500</v>
      </c>
    </row>
    <row r="13" s="143" customFormat="1" spans="1:7">
      <c r="A13" s="9">
        <v>11</v>
      </c>
      <c r="B13" s="55" t="s">
        <v>30</v>
      </c>
      <c r="C13" s="55">
        <v>2016015103</v>
      </c>
      <c r="D13" s="55" t="s">
        <v>10</v>
      </c>
      <c r="E13" s="55" t="s">
        <v>11</v>
      </c>
      <c r="F13" s="55" t="s">
        <v>28</v>
      </c>
      <c r="G13" s="55">
        <v>500</v>
      </c>
    </row>
    <row r="14" s="143" customFormat="1" spans="1:7">
      <c r="A14" s="9">
        <v>12</v>
      </c>
      <c r="B14" s="55" t="s">
        <v>31</v>
      </c>
      <c r="C14" s="55">
        <v>2016015135</v>
      </c>
      <c r="D14" s="55" t="s">
        <v>10</v>
      </c>
      <c r="E14" s="55" t="s">
        <v>14</v>
      </c>
      <c r="F14" s="55" t="s">
        <v>28</v>
      </c>
      <c r="G14" s="55">
        <v>500</v>
      </c>
    </row>
    <row r="15" s="143" customFormat="1" spans="1:7">
      <c r="A15" s="9">
        <v>13</v>
      </c>
      <c r="B15" s="55" t="s">
        <v>32</v>
      </c>
      <c r="C15" s="55">
        <v>2016015487</v>
      </c>
      <c r="D15" s="55" t="s">
        <v>10</v>
      </c>
      <c r="E15" s="55" t="s">
        <v>24</v>
      </c>
      <c r="F15" s="55" t="s">
        <v>28</v>
      </c>
      <c r="G15" s="55">
        <v>500</v>
      </c>
    </row>
    <row r="16" s="143" customFormat="1" spans="1:7">
      <c r="A16" s="9">
        <v>14</v>
      </c>
      <c r="B16" s="3" t="s">
        <v>33</v>
      </c>
      <c r="C16" s="3">
        <v>2017015051</v>
      </c>
      <c r="D16" s="3" t="s">
        <v>10</v>
      </c>
      <c r="E16" s="3" t="s">
        <v>34</v>
      </c>
      <c r="F16" s="3" t="s">
        <v>35</v>
      </c>
      <c r="G16" s="3">
        <v>500</v>
      </c>
    </row>
    <row r="17" s="143" customFormat="1" spans="1:7">
      <c r="A17" s="9">
        <v>15</v>
      </c>
      <c r="B17" s="3" t="s">
        <v>36</v>
      </c>
      <c r="C17" s="3">
        <v>2017015165</v>
      </c>
      <c r="D17" s="3" t="s">
        <v>10</v>
      </c>
      <c r="E17" s="3" t="s">
        <v>37</v>
      </c>
      <c r="F17" s="3" t="s">
        <v>35</v>
      </c>
      <c r="G17" s="3">
        <v>500</v>
      </c>
    </row>
    <row r="18" s="143" customFormat="1" spans="1:7">
      <c r="A18" s="9">
        <v>16</v>
      </c>
      <c r="B18" s="3" t="s">
        <v>38</v>
      </c>
      <c r="C18" s="3">
        <v>2017015565</v>
      </c>
      <c r="D18" s="3" t="s">
        <v>10</v>
      </c>
      <c r="E18" s="3" t="s">
        <v>39</v>
      </c>
      <c r="F18" s="3" t="s">
        <v>40</v>
      </c>
      <c r="G18" s="3">
        <v>500</v>
      </c>
    </row>
    <row r="19" s="143" customFormat="1" spans="1:7">
      <c r="A19" s="9">
        <v>17</v>
      </c>
      <c r="B19" s="3" t="s">
        <v>41</v>
      </c>
      <c r="C19" s="3">
        <v>2017015182</v>
      </c>
      <c r="D19" s="3" t="s">
        <v>10</v>
      </c>
      <c r="E19" s="3" t="s">
        <v>42</v>
      </c>
      <c r="F19" s="3" t="s">
        <v>40</v>
      </c>
      <c r="G19" s="3">
        <v>500</v>
      </c>
    </row>
    <row r="20" s="143" customFormat="1" spans="1:7">
      <c r="A20" s="9">
        <v>18</v>
      </c>
      <c r="B20" s="3" t="s">
        <v>43</v>
      </c>
      <c r="C20" s="3">
        <v>2017015007</v>
      </c>
      <c r="D20" s="3" t="s">
        <v>10</v>
      </c>
      <c r="E20" s="3" t="s">
        <v>44</v>
      </c>
      <c r="F20" s="3" t="s">
        <v>45</v>
      </c>
      <c r="G20" s="3">
        <v>500</v>
      </c>
    </row>
    <row r="21" s="143" customFormat="1" spans="1:7">
      <c r="A21" s="9">
        <v>19</v>
      </c>
      <c r="B21" s="3" t="s">
        <v>46</v>
      </c>
      <c r="C21" s="2">
        <v>2017015120</v>
      </c>
      <c r="D21" s="32" t="s">
        <v>10</v>
      </c>
      <c r="E21" s="32" t="s">
        <v>47</v>
      </c>
      <c r="F21" s="3" t="s">
        <v>28</v>
      </c>
      <c r="G21" s="3">
        <v>500</v>
      </c>
    </row>
    <row r="22" s="143" customFormat="1" spans="1:7">
      <c r="A22" s="9">
        <v>20</v>
      </c>
      <c r="B22" s="3" t="s">
        <v>48</v>
      </c>
      <c r="C22" s="2">
        <v>2017015118</v>
      </c>
      <c r="D22" s="32" t="s">
        <v>10</v>
      </c>
      <c r="E22" s="32" t="s">
        <v>47</v>
      </c>
      <c r="F22" s="3" t="s">
        <v>28</v>
      </c>
      <c r="G22" s="3">
        <v>500</v>
      </c>
    </row>
    <row r="23" s="143" customFormat="1" spans="1:7">
      <c r="A23" s="9">
        <v>21</v>
      </c>
      <c r="B23" s="3" t="s">
        <v>49</v>
      </c>
      <c r="C23" s="2">
        <v>2017015119</v>
      </c>
      <c r="D23" s="32" t="s">
        <v>10</v>
      </c>
      <c r="E23" s="32" t="s">
        <v>47</v>
      </c>
      <c r="F23" s="3" t="s">
        <v>28</v>
      </c>
      <c r="G23" s="3">
        <v>500</v>
      </c>
    </row>
    <row r="24" s="143" customFormat="1" spans="1:7">
      <c r="A24" s="9">
        <v>22</v>
      </c>
      <c r="B24" s="3" t="s">
        <v>50</v>
      </c>
      <c r="C24" s="2">
        <v>2017015150</v>
      </c>
      <c r="D24" s="32" t="s">
        <v>10</v>
      </c>
      <c r="E24" s="3" t="s">
        <v>37</v>
      </c>
      <c r="F24" s="3" t="s">
        <v>28</v>
      </c>
      <c r="G24" s="3">
        <v>500</v>
      </c>
    </row>
    <row r="25" s="143" customFormat="1" ht="15" spans="1:7">
      <c r="A25" s="9">
        <v>23</v>
      </c>
      <c r="B25" s="3" t="s">
        <v>51</v>
      </c>
      <c r="C25" s="3">
        <v>2017015575</v>
      </c>
      <c r="D25" s="3" t="s">
        <v>10</v>
      </c>
      <c r="E25" s="3" t="s">
        <v>52</v>
      </c>
      <c r="F25" s="3" t="s">
        <v>28</v>
      </c>
      <c r="G25" s="3">
        <v>500</v>
      </c>
    </row>
    <row r="26" s="143" customFormat="1" spans="1:7">
      <c r="A26" s="9">
        <v>24</v>
      </c>
      <c r="B26" s="3" t="s">
        <v>53</v>
      </c>
      <c r="C26" s="2">
        <v>2017015107</v>
      </c>
      <c r="D26" s="3" t="s">
        <v>10</v>
      </c>
      <c r="E26" s="3" t="s">
        <v>54</v>
      </c>
      <c r="F26" s="3" t="s">
        <v>28</v>
      </c>
      <c r="G26" s="3">
        <v>500</v>
      </c>
    </row>
    <row r="27" s="143" customFormat="1" spans="1:7">
      <c r="A27" s="9">
        <v>25</v>
      </c>
      <c r="B27" s="3" t="s">
        <v>55</v>
      </c>
      <c r="C27" s="2">
        <v>2017015101</v>
      </c>
      <c r="D27" s="3" t="s">
        <v>10</v>
      </c>
      <c r="E27" s="3" t="s">
        <v>54</v>
      </c>
      <c r="F27" s="3" t="s">
        <v>28</v>
      </c>
      <c r="G27" s="3">
        <v>500</v>
      </c>
    </row>
    <row r="28" s="143" customFormat="1" spans="1:7">
      <c r="A28" s="9">
        <v>26</v>
      </c>
      <c r="B28" s="3" t="s">
        <v>56</v>
      </c>
      <c r="C28" s="2">
        <v>2017015159</v>
      </c>
      <c r="D28" s="3" t="s">
        <v>10</v>
      </c>
      <c r="E28" s="3" t="s">
        <v>57</v>
      </c>
      <c r="F28" s="3" t="s">
        <v>28</v>
      </c>
      <c r="G28" s="3">
        <v>500</v>
      </c>
    </row>
    <row r="29" s="143" customFormat="1" spans="1:7">
      <c r="A29" s="9">
        <v>27</v>
      </c>
      <c r="B29" s="3" t="s">
        <v>58</v>
      </c>
      <c r="C29" s="2">
        <v>2017015001</v>
      </c>
      <c r="D29" s="3" t="s">
        <v>10</v>
      </c>
      <c r="E29" s="3" t="s">
        <v>44</v>
      </c>
      <c r="F29" s="3" t="s">
        <v>12</v>
      </c>
      <c r="G29" s="3">
        <v>500</v>
      </c>
    </row>
    <row r="30" s="143" customFormat="1" spans="1:7">
      <c r="A30" s="9">
        <v>28</v>
      </c>
      <c r="B30" s="3" t="s">
        <v>59</v>
      </c>
      <c r="C30" s="3">
        <v>2017015045</v>
      </c>
      <c r="D30" s="3" t="s">
        <v>10</v>
      </c>
      <c r="E30" s="3" t="s">
        <v>34</v>
      </c>
      <c r="F30" s="3" t="s">
        <v>12</v>
      </c>
      <c r="G30" s="3">
        <v>500</v>
      </c>
    </row>
    <row r="31" s="143" customFormat="1" spans="1:7">
      <c r="A31" s="9">
        <v>29</v>
      </c>
      <c r="B31" s="3" t="s">
        <v>60</v>
      </c>
      <c r="C31" s="3">
        <v>2017015060</v>
      </c>
      <c r="D31" s="3" t="s">
        <v>10</v>
      </c>
      <c r="E31" s="3" t="s">
        <v>61</v>
      </c>
      <c r="F31" s="3" t="s">
        <v>12</v>
      </c>
      <c r="G31" s="3">
        <v>500</v>
      </c>
    </row>
    <row r="32" spans="1:7">
      <c r="A32" s="9">
        <v>30</v>
      </c>
      <c r="B32" s="3" t="s">
        <v>62</v>
      </c>
      <c r="C32" s="3">
        <v>2017015094</v>
      </c>
      <c r="D32" s="3" t="s">
        <v>10</v>
      </c>
      <c r="E32" s="3" t="s">
        <v>63</v>
      </c>
      <c r="F32" s="3" t="s">
        <v>12</v>
      </c>
      <c r="G32" s="3">
        <v>500</v>
      </c>
    </row>
    <row r="33" spans="1:7">
      <c r="A33" s="9">
        <v>31</v>
      </c>
      <c r="B33" s="3" t="s">
        <v>64</v>
      </c>
      <c r="C33" s="3">
        <v>2017015117</v>
      </c>
      <c r="D33" s="3" t="s">
        <v>10</v>
      </c>
      <c r="E33" s="3" t="s">
        <v>47</v>
      </c>
      <c r="F33" s="3" t="s">
        <v>12</v>
      </c>
      <c r="G33" s="3">
        <v>500</v>
      </c>
    </row>
    <row r="34" spans="1:7">
      <c r="A34" s="9">
        <v>32</v>
      </c>
      <c r="B34" s="3" t="s">
        <v>65</v>
      </c>
      <c r="C34" s="3">
        <v>2017015168</v>
      </c>
      <c r="D34" s="3" t="s">
        <v>10</v>
      </c>
      <c r="E34" s="3" t="s">
        <v>37</v>
      </c>
      <c r="F34" s="3" t="s">
        <v>12</v>
      </c>
      <c r="G34" s="3">
        <v>500</v>
      </c>
    </row>
    <row r="35" spans="1:7">
      <c r="A35" s="9">
        <v>33</v>
      </c>
      <c r="B35" s="3" t="s">
        <v>66</v>
      </c>
      <c r="C35" s="3">
        <v>2017015192</v>
      </c>
      <c r="D35" s="3" t="s">
        <v>10</v>
      </c>
      <c r="E35" s="3" t="s">
        <v>42</v>
      </c>
      <c r="F35" s="3" t="s">
        <v>12</v>
      </c>
      <c r="G35" s="3">
        <v>500</v>
      </c>
    </row>
    <row r="36" spans="1:7">
      <c r="A36" s="9">
        <v>34</v>
      </c>
      <c r="B36" s="3" t="s">
        <v>67</v>
      </c>
      <c r="C36" s="3">
        <v>2017015234</v>
      </c>
      <c r="D36" s="3" t="s">
        <v>10</v>
      </c>
      <c r="E36" s="3" t="s">
        <v>68</v>
      </c>
      <c r="F36" s="3" t="s">
        <v>12</v>
      </c>
      <c r="G36" s="3">
        <v>500</v>
      </c>
    </row>
    <row r="37" spans="1:7">
      <c r="A37" s="9">
        <v>35</v>
      </c>
      <c r="B37" s="3" t="s">
        <v>69</v>
      </c>
      <c r="C37" s="3">
        <v>2017015584</v>
      </c>
      <c r="D37" s="3" t="s">
        <v>10</v>
      </c>
      <c r="E37" s="3" t="s">
        <v>39</v>
      </c>
      <c r="F37" s="3" t="s">
        <v>12</v>
      </c>
      <c r="G37" s="3">
        <v>500</v>
      </c>
    </row>
    <row r="38" spans="1:7">
      <c r="A38" s="9">
        <v>36</v>
      </c>
      <c r="B38" s="3" t="s">
        <v>70</v>
      </c>
      <c r="C38" s="3">
        <v>2017015598</v>
      </c>
      <c r="D38" s="3" t="s">
        <v>10</v>
      </c>
      <c r="E38" s="3" t="s">
        <v>71</v>
      </c>
      <c r="F38" s="3" t="s">
        <v>12</v>
      </c>
      <c r="G38" s="3">
        <v>500</v>
      </c>
    </row>
    <row r="39" spans="1:7">
      <c r="A39" s="9">
        <v>37</v>
      </c>
      <c r="B39" s="3" t="s">
        <v>72</v>
      </c>
      <c r="C39" s="3">
        <v>2017015123</v>
      </c>
      <c r="D39" s="3" t="s">
        <v>10</v>
      </c>
      <c r="E39" s="3" t="s">
        <v>47</v>
      </c>
      <c r="F39" s="3" t="s">
        <v>12</v>
      </c>
      <c r="G39" s="3">
        <v>500</v>
      </c>
    </row>
    <row r="40" spans="1:7">
      <c r="A40" s="9">
        <v>38</v>
      </c>
      <c r="B40" s="3" t="s">
        <v>73</v>
      </c>
      <c r="C40" s="3">
        <v>2017015035</v>
      </c>
      <c r="D40" s="3" t="s">
        <v>10</v>
      </c>
      <c r="E40" s="3" t="s">
        <v>34</v>
      </c>
      <c r="F40" s="3" t="s">
        <v>12</v>
      </c>
      <c r="G40" s="3">
        <v>500</v>
      </c>
    </row>
    <row r="41" spans="1:7">
      <c r="A41" s="9">
        <v>39</v>
      </c>
      <c r="B41" s="3" t="s">
        <v>74</v>
      </c>
      <c r="C41" s="3">
        <v>2017015566</v>
      </c>
      <c r="D41" s="3" t="s">
        <v>10</v>
      </c>
      <c r="E41" s="3" t="s">
        <v>39</v>
      </c>
      <c r="F41" s="3" t="s">
        <v>12</v>
      </c>
      <c r="G41" s="3">
        <v>500</v>
      </c>
    </row>
    <row r="42" spans="1:7">
      <c r="A42" s="9">
        <v>40</v>
      </c>
      <c r="B42" s="6" t="s">
        <v>75</v>
      </c>
      <c r="C42" s="6">
        <v>2018015310</v>
      </c>
      <c r="D42" s="6" t="s">
        <v>10</v>
      </c>
      <c r="E42" s="3" t="s">
        <v>76</v>
      </c>
      <c r="F42" s="3" t="s">
        <v>35</v>
      </c>
      <c r="G42" s="2">
        <v>500</v>
      </c>
    </row>
    <row r="43" spans="1:7">
      <c r="A43" s="9">
        <v>41</v>
      </c>
      <c r="B43" s="2" t="s">
        <v>77</v>
      </c>
      <c r="C43" s="2">
        <v>2018015287</v>
      </c>
      <c r="D43" s="2" t="s">
        <v>10</v>
      </c>
      <c r="E43" s="3" t="s">
        <v>76</v>
      </c>
      <c r="F43" s="2" t="s">
        <v>78</v>
      </c>
      <c r="G43" s="2">
        <v>500</v>
      </c>
    </row>
    <row r="44" spans="1:7">
      <c r="A44" s="9">
        <v>42</v>
      </c>
      <c r="B44" s="2" t="s">
        <v>79</v>
      </c>
      <c r="C44" s="2">
        <v>2017015781</v>
      </c>
      <c r="D44" s="2" t="s">
        <v>10</v>
      </c>
      <c r="E44" s="3" t="s">
        <v>80</v>
      </c>
      <c r="F44" s="2" t="s">
        <v>81</v>
      </c>
      <c r="G44" s="2">
        <v>500</v>
      </c>
    </row>
    <row r="45" spans="1:7">
      <c r="A45" s="9">
        <v>43</v>
      </c>
      <c r="B45" s="9" t="s">
        <v>82</v>
      </c>
      <c r="C45" s="2">
        <v>2018015230</v>
      </c>
      <c r="D45" s="2" t="s">
        <v>10</v>
      </c>
      <c r="E45" s="3" t="s">
        <v>80</v>
      </c>
      <c r="F45" s="4" t="s">
        <v>83</v>
      </c>
      <c r="G45" s="2">
        <v>500</v>
      </c>
    </row>
    <row r="46" spans="1:7">
      <c r="A46" s="9">
        <v>44</v>
      </c>
      <c r="B46" s="4" t="s">
        <v>84</v>
      </c>
      <c r="C46" s="2">
        <v>2018015257</v>
      </c>
      <c r="D46" s="2" t="s">
        <v>10</v>
      </c>
      <c r="E46" s="3" t="s">
        <v>85</v>
      </c>
      <c r="F46" s="4" t="s">
        <v>83</v>
      </c>
      <c r="G46" s="2">
        <v>500</v>
      </c>
    </row>
    <row r="47" spans="1:7">
      <c r="A47" s="9">
        <v>45</v>
      </c>
      <c r="B47" s="9" t="s">
        <v>86</v>
      </c>
      <c r="C47" s="2">
        <v>2018015291</v>
      </c>
      <c r="D47" s="2" t="s">
        <v>10</v>
      </c>
      <c r="E47" s="3" t="s">
        <v>76</v>
      </c>
      <c r="F47" s="4" t="s">
        <v>83</v>
      </c>
      <c r="G47" s="2">
        <v>500</v>
      </c>
    </row>
    <row r="48" spans="1:7">
      <c r="A48" s="9">
        <v>46</v>
      </c>
      <c r="B48" s="9" t="s">
        <v>87</v>
      </c>
      <c r="C48" s="2">
        <v>2018015319</v>
      </c>
      <c r="D48" s="2" t="s">
        <v>10</v>
      </c>
      <c r="E48" s="3" t="s">
        <v>88</v>
      </c>
      <c r="F48" s="4" t="s">
        <v>83</v>
      </c>
      <c r="G48" s="2">
        <v>500</v>
      </c>
    </row>
    <row r="49" spans="1:7">
      <c r="A49" s="9">
        <v>47</v>
      </c>
      <c r="B49" s="4" t="s">
        <v>89</v>
      </c>
      <c r="C49" s="2">
        <v>2018015252</v>
      </c>
      <c r="D49" s="2" t="s">
        <v>10</v>
      </c>
      <c r="E49" s="3" t="s">
        <v>85</v>
      </c>
      <c r="F49" s="4" t="s">
        <v>28</v>
      </c>
      <c r="G49" s="2">
        <v>500</v>
      </c>
    </row>
    <row r="50" spans="1:7">
      <c r="A50" s="9">
        <v>48</v>
      </c>
      <c r="B50" s="4" t="s">
        <v>90</v>
      </c>
      <c r="C50" s="2">
        <v>2018015321</v>
      </c>
      <c r="D50" s="2" t="s">
        <v>10</v>
      </c>
      <c r="E50" s="3" t="s">
        <v>88</v>
      </c>
      <c r="F50" s="4" t="s">
        <v>28</v>
      </c>
      <c r="G50" s="2">
        <v>500</v>
      </c>
    </row>
    <row r="51" spans="1:7">
      <c r="A51" s="9">
        <v>49</v>
      </c>
      <c r="B51" s="4" t="s">
        <v>91</v>
      </c>
      <c r="C51" s="2">
        <v>2018015316</v>
      </c>
      <c r="D51" s="2" t="s">
        <v>10</v>
      </c>
      <c r="E51" s="3" t="s">
        <v>88</v>
      </c>
      <c r="F51" s="4" t="s">
        <v>12</v>
      </c>
      <c r="G51" s="2">
        <v>500</v>
      </c>
    </row>
    <row r="52" spans="1:7">
      <c r="A52" s="9">
        <v>50</v>
      </c>
      <c r="B52" s="4" t="s">
        <v>92</v>
      </c>
      <c r="C52" s="2">
        <v>2018015328</v>
      </c>
      <c r="D52" s="2" t="s">
        <v>10</v>
      </c>
      <c r="E52" s="3" t="s">
        <v>88</v>
      </c>
      <c r="F52" s="4" t="s">
        <v>12</v>
      </c>
      <c r="G52" s="2">
        <v>500</v>
      </c>
    </row>
    <row r="53" spans="1:7">
      <c r="A53" s="9">
        <v>51</v>
      </c>
      <c r="B53" s="3" t="s">
        <v>93</v>
      </c>
      <c r="C53" s="3">
        <v>2018015018</v>
      </c>
      <c r="D53" s="3" t="s">
        <v>10</v>
      </c>
      <c r="E53" s="3" t="s">
        <v>94</v>
      </c>
      <c r="F53" s="4" t="s">
        <v>12</v>
      </c>
      <c r="G53" s="3">
        <v>500</v>
      </c>
    </row>
    <row r="54" spans="1:7">
      <c r="A54" s="9">
        <v>52</v>
      </c>
      <c r="B54" s="3" t="s">
        <v>95</v>
      </c>
      <c r="C54" s="3">
        <v>2018015067</v>
      </c>
      <c r="D54" s="3" t="s">
        <v>10</v>
      </c>
      <c r="E54" s="3" t="s">
        <v>96</v>
      </c>
      <c r="F54" s="4" t="s">
        <v>12</v>
      </c>
      <c r="G54" s="3">
        <v>500</v>
      </c>
    </row>
    <row r="55" spans="1:7">
      <c r="A55" s="9">
        <v>53</v>
      </c>
      <c r="B55" s="3" t="s">
        <v>97</v>
      </c>
      <c r="C55" s="3">
        <v>2018015071</v>
      </c>
      <c r="D55" s="3" t="s">
        <v>10</v>
      </c>
      <c r="E55" s="3" t="s">
        <v>98</v>
      </c>
      <c r="F55" s="4" t="s">
        <v>12</v>
      </c>
      <c r="G55" s="3">
        <v>500</v>
      </c>
    </row>
    <row r="56" spans="1:7">
      <c r="A56" s="9">
        <v>54</v>
      </c>
      <c r="B56" s="3" t="s">
        <v>99</v>
      </c>
      <c r="C56" s="3">
        <v>2018015107</v>
      </c>
      <c r="D56" s="3" t="s">
        <v>10</v>
      </c>
      <c r="E56" s="3" t="s">
        <v>100</v>
      </c>
      <c r="F56" s="4" t="s">
        <v>12</v>
      </c>
      <c r="G56" s="3">
        <v>500</v>
      </c>
    </row>
    <row r="57" spans="1:7">
      <c r="A57" s="9">
        <v>55</v>
      </c>
      <c r="B57" s="3" t="s">
        <v>101</v>
      </c>
      <c r="C57" s="3">
        <v>2018015156</v>
      </c>
      <c r="D57" s="3" t="s">
        <v>10</v>
      </c>
      <c r="E57" s="3" t="s">
        <v>102</v>
      </c>
      <c r="F57" s="4" t="s">
        <v>12</v>
      </c>
      <c r="G57" s="3">
        <v>500</v>
      </c>
    </row>
    <row r="58" spans="1:7">
      <c r="A58" s="9">
        <v>56</v>
      </c>
      <c r="B58" s="3" t="s">
        <v>103</v>
      </c>
      <c r="C58" s="3">
        <v>2018015182</v>
      </c>
      <c r="D58" s="3" t="s">
        <v>10</v>
      </c>
      <c r="E58" s="3" t="s">
        <v>104</v>
      </c>
      <c r="F58" s="4" t="s">
        <v>12</v>
      </c>
      <c r="G58" s="3">
        <v>500</v>
      </c>
    </row>
    <row r="59" spans="1:7">
      <c r="A59" s="9">
        <v>57</v>
      </c>
      <c r="B59" s="3" t="s">
        <v>105</v>
      </c>
      <c r="C59" s="3">
        <v>2018015162</v>
      </c>
      <c r="D59" s="3" t="s">
        <v>10</v>
      </c>
      <c r="E59" s="3" t="s">
        <v>102</v>
      </c>
      <c r="F59" s="3" t="s">
        <v>35</v>
      </c>
      <c r="G59" s="3">
        <v>500</v>
      </c>
    </row>
    <row r="60" spans="1:7">
      <c r="A60" s="9">
        <v>58</v>
      </c>
      <c r="B60" s="3" t="s">
        <v>106</v>
      </c>
      <c r="C60" s="3">
        <v>2018015205</v>
      </c>
      <c r="D60" s="3" t="s">
        <v>10</v>
      </c>
      <c r="E60" s="3" t="s">
        <v>104</v>
      </c>
      <c r="F60" s="3" t="s">
        <v>78</v>
      </c>
      <c r="G60" s="3">
        <v>500</v>
      </c>
    </row>
    <row r="61" spans="1:7">
      <c r="A61" s="9">
        <v>59</v>
      </c>
      <c r="B61" s="3" t="s">
        <v>107</v>
      </c>
      <c r="C61" s="3">
        <v>2018015031</v>
      </c>
      <c r="D61" s="3" t="s">
        <v>10</v>
      </c>
      <c r="E61" s="3" t="s">
        <v>94</v>
      </c>
      <c r="F61" s="3" t="s">
        <v>108</v>
      </c>
      <c r="G61" s="3">
        <v>500</v>
      </c>
    </row>
    <row r="62" spans="1:7">
      <c r="A62" s="9">
        <v>60</v>
      </c>
      <c r="B62" s="3" t="s">
        <v>109</v>
      </c>
      <c r="C62" s="3">
        <v>2018015096</v>
      </c>
      <c r="D62" s="3" t="s">
        <v>10</v>
      </c>
      <c r="E62" s="3" t="s">
        <v>98</v>
      </c>
      <c r="F62" s="3" t="s">
        <v>110</v>
      </c>
      <c r="G62" s="3">
        <v>500</v>
      </c>
    </row>
    <row r="63" spans="1:7">
      <c r="A63" s="9">
        <v>61</v>
      </c>
      <c r="B63" s="3" t="s">
        <v>111</v>
      </c>
      <c r="C63" s="3">
        <v>2018015102</v>
      </c>
      <c r="D63" s="3" t="s">
        <v>10</v>
      </c>
      <c r="E63" s="3" t="s">
        <v>98</v>
      </c>
      <c r="F63" s="3" t="s">
        <v>28</v>
      </c>
      <c r="G63" s="3">
        <v>500</v>
      </c>
    </row>
    <row r="64" spans="1:7">
      <c r="A64" s="9">
        <v>62</v>
      </c>
      <c r="B64" s="3" t="s">
        <v>112</v>
      </c>
      <c r="C64" s="3">
        <v>2018015076</v>
      </c>
      <c r="D64" s="3" t="s">
        <v>10</v>
      </c>
      <c r="E64" s="3" t="s">
        <v>98</v>
      </c>
      <c r="F64" s="3" t="s">
        <v>28</v>
      </c>
      <c r="G64" s="3">
        <v>500</v>
      </c>
    </row>
    <row r="65" spans="1:7">
      <c r="A65" s="9">
        <v>63</v>
      </c>
      <c r="B65" s="3" t="s">
        <v>113</v>
      </c>
      <c r="C65" s="31">
        <v>2018015119</v>
      </c>
      <c r="D65" s="3" t="s">
        <v>10</v>
      </c>
      <c r="E65" s="3" t="s">
        <v>100</v>
      </c>
      <c r="F65" s="3" t="s">
        <v>12</v>
      </c>
      <c r="G65" s="3">
        <v>500</v>
      </c>
    </row>
    <row r="66" spans="1:7">
      <c r="A66" s="9">
        <v>64</v>
      </c>
      <c r="B66" s="3" t="s">
        <v>114</v>
      </c>
      <c r="C66" s="31">
        <v>2018015121</v>
      </c>
      <c r="D66" s="3" t="s">
        <v>10</v>
      </c>
      <c r="E66" s="3" t="s">
        <v>100</v>
      </c>
      <c r="F66" s="3" t="s">
        <v>12</v>
      </c>
      <c r="G66" s="3">
        <v>500</v>
      </c>
    </row>
    <row r="67" spans="1:7">
      <c r="A67" s="9">
        <v>65</v>
      </c>
      <c r="B67" s="3" t="s">
        <v>115</v>
      </c>
      <c r="C67" s="31">
        <v>2018015079</v>
      </c>
      <c r="D67" s="3" t="s">
        <v>10</v>
      </c>
      <c r="E67" s="3" t="s">
        <v>98</v>
      </c>
      <c r="F67" s="3" t="s">
        <v>12</v>
      </c>
      <c r="G67" s="3">
        <v>500</v>
      </c>
    </row>
    <row r="68" spans="1:7">
      <c r="A68" s="9">
        <v>66</v>
      </c>
      <c r="B68" s="3" t="s">
        <v>116</v>
      </c>
      <c r="C68" s="31">
        <v>2018015090</v>
      </c>
      <c r="D68" s="3" t="s">
        <v>10</v>
      </c>
      <c r="E68" s="3" t="s">
        <v>98</v>
      </c>
      <c r="F68" s="3" t="s">
        <v>83</v>
      </c>
      <c r="G68" s="3">
        <v>500</v>
      </c>
    </row>
    <row r="69" spans="1:7">
      <c r="A69" s="9">
        <v>67</v>
      </c>
      <c r="B69" s="147" t="s">
        <v>117</v>
      </c>
      <c r="C69" s="146">
        <v>2017015553</v>
      </c>
      <c r="D69" s="147" t="s">
        <v>118</v>
      </c>
      <c r="E69" s="148" t="s">
        <v>119</v>
      </c>
      <c r="F69" s="147" t="s">
        <v>35</v>
      </c>
      <c r="G69" s="30">
        <v>500</v>
      </c>
    </row>
    <row r="70" spans="1:7">
      <c r="A70" s="9">
        <v>68</v>
      </c>
      <c r="B70" s="30" t="s">
        <v>120</v>
      </c>
      <c r="C70" s="30">
        <v>2017015301</v>
      </c>
      <c r="D70" s="30" t="s">
        <v>121</v>
      </c>
      <c r="E70" s="148" t="s">
        <v>122</v>
      </c>
      <c r="F70" s="30" t="s">
        <v>40</v>
      </c>
      <c r="G70" s="30">
        <v>500</v>
      </c>
    </row>
    <row r="71" spans="1:7">
      <c r="A71" s="9">
        <v>69</v>
      </c>
      <c r="B71" s="30" t="s">
        <v>123</v>
      </c>
      <c r="C71" s="30">
        <v>2017015336</v>
      </c>
      <c r="D71" s="30" t="s">
        <v>121</v>
      </c>
      <c r="E71" s="148" t="s">
        <v>124</v>
      </c>
      <c r="F71" s="30" t="s">
        <v>125</v>
      </c>
      <c r="G71" s="30">
        <v>500</v>
      </c>
    </row>
    <row r="72" spans="1:7">
      <c r="A72" s="9">
        <v>70</v>
      </c>
      <c r="B72" s="149" t="s">
        <v>126</v>
      </c>
      <c r="C72" s="149">
        <v>2017015508</v>
      </c>
      <c r="D72" s="149" t="s">
        <v>118</v>
      </c>
      <c r="E72" s="148" t="s">
        <v>127</v>
      </c>
      <c r="F72" s="150" t="s">
        <v>12</v>
      </c>
      <c r="G72" s="30">
        <v>500</v>
      </c>
    </row>
    <row r="73" spans="1:7">
      <c r="A73" s="9">
        <v>71</v>
      </c>
      <c r="B73" s="149" t="s">
        <v>128</v>
      </c>
      <c r="C73" s="149">
        <v>2017015371</v>
      </c>
      <c r="D73" s="149" t="s">
        <v>118</v>
      </c>
      <c r="E73" s="148" t="s">
        <v>129</v>
      </c>
      <c r="F73" s="150" t="s">
        <v>12</v>
      </c>
      <c r="G73" s="30">
        <v>500</v>
      </c>
    </row>
    <row r="74" spans="1:7">
      <c r="A74" s="9">
        <v>72</v>
      </c>
      <c r="B74" s="148" t="s">
        <v>130</v>
      </c>
      <c r="C74" s="30">
        <v>2017015363</v>
      </c>
      <c r="D74" s="30" t="s">
        <v>118</v>
      </c>
      <c r="E74" s="148" t="s">
        <v>129</v>
      </c>
      <c r="F74" s="150" t="s">
        <v>12</v>
      </c>
      <c r="G74" s="30">
        <v>500</v>
      </c>
    </row>
    <row r="75" spans="1:7">
      <c r="A75" s="9">
        <v>73</v>
      </c>
      <c r="B75" s="148" t="s">
        <v>131</v>
      </c>
      <c r="C75" s="30">
        <v>2017015556</v>
      </c>
      <c r="D75" s="30" t="s">
        <v>118</v>
      </c>
      <c r="E75" s="148" t="s">
        <v>132</v>
      </c>
      <c r="F75" s="150" t="s">
        <v>12</v>
      </c>
      <c r="G75" s="30">
        <v>500</v>
      </c>
    </row>
    <row r="76" spans="1:7">
      <c r="A76" s="9">
        <v>74</v>
      </c>
      <c r="B76" s="151" t="s">
        <v>133</v>
      </c>
      <c r="C76" s="146">
        <v>2017015545</v>
      </c>
      <c r="D76" s="151" t="s">
        <v>118</v>
      </c>
      <c r="E76" s="148" t="s">
        <v>132</v>
      </c>
      <c r="F76" s="150" t="s">
        <v>12</v>
      </c>
      <c r="G76" s="30">
        <v>500</v>
      </c>
    </row>
    <row r="77" spans="1:7">
      <c r="A77" s="9">
        <v>75</v>
      </c>
      <c r="B77" s="150" t="s">
        <v>134</v>
      </c>
      <c r="C77" s="150">
        <v>2017015502</v>
      </c>
      <c r="D77" s="151" t="s">
        <v>118</v>
      </c>
      <c r="E77" s="148" t="s">
        <v>135</v>
      </c>
      <c r="F77" s="150" t="s">
        <v>12</v>
      </c>
      <c r="G77" s="30">
        <v>500</v>
      </c>
    </row>
    <row r="78" spans="1:7">
      <c r="A78" s="9">
        <v>76</v>
      </c>
      <c r="B78" s="152" t="s">
        <v>136</v>
      </c>
      <c r="C78" s="148">
        <v>2017015342</v>
      </c>
      <c r="D78" s="151" t="s">
        <v>118</v>
      </c>
      <c r="E78" s="148" t="s">
        <v>124</v>
      </c>
      <c r="F78" s="150" t="s">
        <v>12</v>
      </c>
      <c r="G78" s="30">
        <v>500</v>
      </c>
    </row>
    <row r="79" spans="1:7">
      <c r="A79" s="9">
        <v>77</v>
      </c>
      <c r="B79" s="152" t="s">
        <v>137</v>
      </c>
      <c r="C79" s="148">
        <v>2017015326</v>
      </c>
      <c r="D79" s="151" t="s">
        <v>118</v>
      </c>
      <c r="E79" s="148" t="s">
        <v>129</v>
      </c>
      <c r="F79" s="150" t="s">
        <v>12</v>
      </c>
      <c r="G79" s="30">
        <v>500</v>
      </c>
    </row>
    <row r="80" spans="1:7">
      <c r="A80" s="9">
        <v>78</v>
      </c>
      <c r="B80" s="30" t="s">
        <v>138</v>
      </c>
      <c r="C80" s="30">
        <v>2017015318</v>
      </c>
      <c r="D80" s="151" t="s">
        <v>118</v>
      </c>
      <c r="E80" s="148" t="s">
        <v>122</v>
      </c>
      <c r="F80" s="150" t="s">
        <v>12</v>
      </c>
      <c r="G80" s="30">
        <v>500</v>
      </c>
    </row>
    <row r="81" spans="1:7">
      <c r="A81" s="9">
        <v>79</v>
      </c>
      <c r="B81" s="30" t="s">
        <v>139</v>
      </c>
      <c r="C81" s="30">
        <v>2017015517</v>
      </c>
      <c r="D81" s="151" t="s">
        <v>118</v>
      </c>
      <c r="E81" s="148" t="s">
        <v>127</v>
      </c>
      <c r="F81" s="153" t="s">
        <v>28</v>
      </c>
      <c r="G81" s="30">
        <v>500</v>
      </c>
    </row>
    <row r="82" spans="1:7">
      <c r="A82" s="9">
        <v>80</v>
      </c>
      <c r="B82" s="153" t="s">
        <v>140</v>
      </c>
      <c r="C82" s="153">
        <v>2016015290</v>
      </c>
      <c r="D82" s="153" t="s">
        <v>118</v>
      </c>
      <c r="E82" s="148" t="s">
        <v>141</v>
      </c>
      <c r="F82" s="153" t="s">
        <v>12</v>
      </c>
      <c r="G82" s="154">
        <v>500</v>
      </c>
    </row>
    <row r="83" spans="1:7">
      <c r="A83" s="9">
        <v>81</v>
      </c>
      <c r="B83" s="153" t="s">
        <v>142</v>
      </c>
      <c r="C83" s="153">
        <v>2016015296</v>
      </c>
      <c r="D83" s="153" t="s">
        <v>118</v>
      </c>
      <c r="E83" s="148" t="s">
        <v>143</v>
      </c>
      <c r="F83" s="153" t="s">
        <v>12</v>
      </c>
      <c r="G83" s="154">
        <v>500</v>
      </c>
    </row>
    <row r="84" spans="1:7">
      <c r="A84" s="9">
        <v>82</v>
      </c>
      <c r="B84" s="153" t="s">
        <v>144</v>
      </c>
      <c r="C84" s="153" t="s">
        <v>145</v>
      </c>
      <c r="D84" s="153" t="s">
        <v>118</v>
      </c>
      <c r="E84" s="148" t="s">
        <v>146</v>
      </c>
      <c r="F84" s="153" t="s">
        <v>28</v>
      </c>
      <c r="G84" s="154" t="s">
        <v>147</v>
      </c>
    </row>
    <row r="85" spans="1:7">
      <c r="A85" s="9">
        <v>83</v>
      </c>
      <c r="B85" s="155" t="s">
        <v>148</v>
      </c>
      <c r="C85" s="155">
        <v>2016015330</v>
      </c>
      <c r="D85" s="153" t="s">
        <v>118</v>
      </c>
      <c r="E85" s="148" t="s">
        <v>146</v>
      </c>
      <c r="F85" s="155" t="s">
        <v>12</v>
      </c>
      <c r="G85" s="154">
        <v>500</v>
      </c>
    </row>
    <row r="86" spans="1:7">
      <c r="A86" s="9">
        <v>84</v>
      </c>
      <c r="B86" s="153" t="s">
        <v>149</v>
      </c>
      <c r="C86" s="153">
        <v>2017015288</v>
      </c>
      <c r="D86" s="153" t="s">
        <v>118</v>
      </c>
      <c r="E86" s="148" t="s">
        <v>150</v>
      </c>
      <c r="F86" s="153" t="s">
        <v>151</v>
      </c>
      <c r="G86" s="154">
        <v>500</v>
      </c>
    </row>
    <row r="87" spans="1:7">
      <c r="A87" s="9">
        <v>85</v>
      </c>
      <c r="B87" s="156" t="s">
        <v>152</v>
      </c>
      <c r="C87" s="154">
        <v>2017015278</v>
      </c>
      <c r="D87" s="153" t="s">
        <v>118</v>
      </c>
      <c r="E87" s="148" t="s">
        <v>150</v>
      </c>
      <c r="F87" s="157" t="s">
        <v>12</v>
      </c>
      <c r="G87" s="154">
        <v>500</v>
      </c>
    </row>
    <row r="88" spans="1:7">
      <c r="A88" s="9">
        <v>86</v>
      </c>
      <c r="B88" s="156" t="s">
        <v>153</v>
      </c>
      <c r="C88" s="154">
        <v>2017015287</v>
      </c>
      <c r="D88" s="153" t="s">
        <v>118</v>
      </c>
      <c r="E88" s="148" t="s">
        <v>150</v>
      </c>
      <c r="F88" s="157" t="s">
        <v>12</v>
      </c>
      <c r="G88" s="154">
        <v>500</v>
      </c>
    </row>
    <row r="89" spans="1:7">
      <c r="A89" s="9">
        <v>87</v>
      </c>
      <c r="B89" s="156" t="s">
        <v>154</v>
      </c>
      <c r="C89" s="156">
        <v>2017015252</v>
      </c>
      <c r="D89" s="153" t="s">
        <v>118</v>
      </c>
      <c r="E89" s="148" t="s">
        <v>155</v>
      </c>
      <c r="F89" s="157" t="s">
        <v>12</v>
      </c>
      <c r="G89" s="156">
        <v>500</v>
      </c>
    </row>
    <row r="90" spans="1:7">
      <c r="A90" s="9">
        <v>88</v>
      </c>
      <c r="B90" s="156" t="s">
        <v>156</v>
      </c>
      <c r="C90" s="154">
        <v>2017015402</v>
      </c>
      <c r="D90" s="153" t="s">
        <v>118</v>
      </c>
      <c r="E90" s="148" t="s">
        <v>157</v>
      </c>
      <c r="F90" s="157" t="s">
        <v>12</v>
      </c>
      <c r="G90" s="156">
        <v>500</v>
      </c>
    </row>
    <row r="91" spans="1:7">
      <c r="A91" s="9">
        <v>89</v>
      </c>
      <c r="B91" s="155" t="s">
        <v>158</v>
      </c>
      <c r="C91" s="155" t="s">
        <v>159</v>
      </c>
      <c r="D91" s="155" t="s">
        <v>118</v>
      </c>
      <c r="E91" s="148" t="s">
        <v>143</v>
      </c>
      <c r="F91" s="157" t="s">
        <v>12</v>
      </c>
      <c r="G91" s="154" t="s">
        <v>147</v>
      </c>
    </row>
    <row r="92" spans="1:7">
      <c r="A92" s="9">
        <v>90</v>
      </c>
      <c r="B92" s="155" t="s">
        <v>160</v>
      </c>
      <c r="C92" s="158">
        <v>2017015473</v>
      </c>
      <c r="D92" s="153" t="s">
        <v>118</v>
      </c>
      <c r="E92" s="148" t="s">
        <v>161</v>
      </c>
      <c r="F92" s="157" t="s">
        <v>12</v>
      </c>
      <c r="G92" s="156">
        <v>500</v>
      </c>
    </row>
    <row r="93" spans="1:7">
      <c r="A93" s="9">
        <v>91</v>
      </c>
      <c r="B93" s="155" t="s">
        <v>162</v>
      </c>
      <c r="C93" s="155">
        <v>2017015456</v>
      </c>
      <c r="D93" s="153" t="s">
        <v>118</v>
      </c>
      <c r="E93" s="148" t="s">
        <v>161</v>
      </c>
      <c r="F93" s="155" t="s">
        <v>81</v>
      </c>
      <c r="G93" s="156">
        <v>500</v>
      </c>
    </row>
    <row r="94" spans="1:7">
      <c r="A94" s="9">
        <v>92</v>
      </c>
      <c r="B94" s="148" t="s">
        <v>163</v>
      </c>
      <c r="C94" s="152">
        <v>2017015435</v>
      </c>
      <c r="D94" s="153" t="s">
        <v>118</v>
      </c>
      <c r="E94" s="148" t="s">
        <v>164</v>
      </c>
      <c r="F94" s="155" t="s">
        <v>12</v>
      </c>
      <c r="G94" s="156">
        <v>500</v>
      </c>
    </row>
    <row r="95" spans="1:7">
      <c r="A95" s="9">
        <v>93</v>
      </c>
      <c r="B95" s="30" t="s">
        <v>165</v>
      </c>
      <c r="C95" s="30">
        <v>2017015274</v>
      </c>
      <c r="D95" s="30" t="s">
        <v>121</v>
      </c>
      <c r="E95" s="148" t="s">
        <v>150</v>
      </c>
      <c r="F95" s="30" t="s">
        <v>166</v>
      </c>
      <c r="G95" s="30">
        <v>500</v>
      </c>
    </row>
    <row r="96" spans="1:7">
      <c r="A96" s="9">
        <v>94</v>
      </c>
      <c r="B96" s="148" t="s">
        <v>167</v>
      </c>
      <c r="C96" s="152">
        <v>2017015249</v>
      </c>
      <c r="D96" s="153" t="s">
        <v>118</v>
      </c>
      <c r="E96" s="148" t="s">
        <v>155</v>
      </c>
      <c r="F96" s="155" t="s">
        <v>28</v>
      </c>
      <c r="G96" s="156">
        <v>500</v>
      </c>
    </row>
    <row r="97" spans="1:7">
      <c r="A97" s="9">
        <v>95</v>
      </c>
      <c r="B97" s="30" t="s">
        <v>168</v>
      </c>
      <c r="C97" s="30">
        <v>2016015359</v>
      </c>
      <c r="D97" s="30" t="s">
        <v>118</v>
      </c>
      <c r="E97" s="148" t="s">
        <v>169</v>
      </c>
      <c r="F97" s="55" t="s">
        <v>170</v>
      </c>
      <c r="G97" s="30">
        <v>500</v>
      </c>
    </row>
    <row r="98" spans="1:7">
      <c r="A98" s="9">
        <v>96</v>
      </c>
      <c r="B98" s="148" t="s">
        <v>171</v>
      </c>
      <c r="C98" s="148">
        <v>2016015366</v>
      </c>
      <c r="D98" s="148" t="s">
        <v>118</v>
      </c>
      <c r="E98" s="148" t="s">
        <v>169</v>
      </c>
      <c r="F98" s="159" t="s">
        <v>12</v>
      </c>
      <c r="G98" s="148">
        <v>500</v>
      </c>
    </row>
    <row r="99" spans="1:7">
      <c r="A99" s="9">
        <v>97</v>
      </c>
      <c r="B99" s="148" t="s">
        <v>172</v>
      </c>
      <c r="C99" s="148">
        <v>2016015387</v>
      </c>
      <c r="D99" s="148" t="s">
        <v>118</v>
      </c>
      <c r="E99" s="148" t="s">
        <v>173</v>
      </c>
      <c r="F99" s="159" t="s">
        <v>170</v>
      </c>
      <c r="G99" s="148">
        <v>500</v>
      </c>
    </row>
    <row r="100" spans="1:7">
      <c r="A100" s="9">
        <v>98</v>
      </c>
      <c r="B100" s="148" t="s">
        <v>174</v>
      </c>
      <c r="C100" s="148">
        <v>2016015404</v>
      </c>
      <c r="D100" s="148" t="s">
        <v>118</v>
      </c>
      <c r="E100" s="148" t="s">
        <v>173</v>
      </c>
      <c r="F100" s="159" t="s">
        <v>12</v>
      </c>
      <c r="G100" s="148">
        <v>500</v>
      </c>
    </row>
    <row r="101" spans="1:7">
      <c r="A101" s="9">
        <v>99</v>
      </c>
      <c r="B101" s="148" t="s">
        <v>175</v>
      </c>
      <c r="C101" s="148">
        <v>2016015438</v>
      </c>
      <c r="D101" s="148" t="s">
        <v>118</v>
      </c>
      <c r="E101" s="148" t="s">
        <v>176</v>
      </c>
      <c r="F101" s="159" t="s">
        <v>12</v>
      </c>
      <c r="G101" s="148">
        <v>500</v>
      </c>
    </row>
    <row r="102" spans="1:7">
      <c r="A102" s="9">
        <v>100</v>
      </c>
      <c r="B102" s="148" t="s">
        <v>177</v>
      </c>
      <c r="C102" s="148">
        <v>2016015439</v>
      </c>
      <c r="D102" s="148" t="s">
        <v>118</v>
      </c>
      <c r="E102" s="148" t="s">
        <v>176</v>
      </c>
      <c r="F102" s="159" t="s">
        <v>12</v>
      </c>
      <c r="G102" s="148">
        <v>500</v>
      </c>
    </row>
    <row r="103" spans="1:7">
      <c r="A103" s="9">
        <v>101</v>
      </c>
      <c r="B103" s="148" t="s">
        <v>178</v>
      </c>
      <c r="C103" s="148">
        <v>2016015229</v>
      </c>
      <c r="D103" s="148" t="s">
        <v>118</v>
      </c>
      <c r="E103" s="148" t="s">
        <v>179</v>
      </c>
      <c r="F103" s="159" t="s">
        <v>12</v>
      </c>
      <c r="G103" s="148">
        <v>500</v>
      </c>
    </row>
    <row r="104" spans="1:7">
      <c r="A104" s="9">
        <v>102</v>
      </c>
      <c r="B104" s="30" t="s">
        <v>180</v>
      </c>
      <c r="C104" s="30">
        <v>2016015237</v>
      </c>
      <c r="D104" s="30" t="s">
        <v>118</v>
      </c>
      <c r="E104" s="148" t="s">
        <v>181</v>
      </c>
      <c r="F104" s="159" t="s">
        <v>12</v>
      </c>
      <c r="G104" s="30">
        <v>500</v>
      </c>
    </row>
    <row r="105" spans="1:7">
      <c r="A105" s="9">
        <v>103</v>
      </c>
      <c r="B105" s="30" t="s">
        <v>182</v>
      </c>
      <c r="C105" s="30">
        <v>2016015250</v>
      </c>
      <c r="D105" s="30" t="s">
        <v>118</v>
      </c>
      <c r="E105" s="148" t="s">
        <v>181</v>
      </c>
      <c r="F105" s="159" t="s">
        <v>12</v>
      </c>
      <c r="G105" s="30">
        <v>500</v>
      </c>
    </row>
    <row r="106" spans="1:7">
      <c r="A106" s="9">
        <v>104</v>
      </c>
      <c r="B106" s="30" t="s">
        <v>183</v>
      </c>
      <c r="C106" s="30">
        <v>2016015263</v>
      </c>
      <c r="D106" s="30" t="s">
        <v>118</v>
      </c>
      <c r="E106" s="148" t="s">
        <v>181</v>
      </c>
      <c r="F106" s="159" t="s">
        <v>12</v>
      </c>
      <c r="G106" s="30">
        <v>500</v>
      </c>
    </row>
    <row r="107" spans="1:7">
      <c r="A107" s="9">
        <v>105</v>
      </c>
      <c r="B107" s="30" t="s">
        <v>184</v>
      </c>
      <c r="C107" s="30">
        <v>2016015179</v>
      </c>
      <c r="D107" s="30" t="s">
        <v>118</v>
      </c>
      <c r="E107" s="148" t="s">
        <v>185</v>
      </c>
      <c r="F107" s="159" t="s">
        <v>12</v>
      </c>
      <c r="G107" s="30">
        <v>500</v>
      </c>
    </row>
    <row r="108" spans="1:7">
      <c r="A108" s="9">
        <v>106</v>
      </c>
      <c r="B108" s="148" t="s">
        <v>186</v>
      </c>
      <c r="C108" s="148">
        <v>2016015327</v>
      </c>
      <c r="D108" s="153" t="s">
        <v>118</v>
      </c>
      <c r="E108" s="148" t="s">
        <v>146</v>
      </c>
      <c r="F108" s="159" t="s">
        <v>12</v>
      </c>
      <c r="G108" s="156">
        <v>500</v>
      </c>
    </row>
    <row r="109" spans="1:7">
      <c r="A109" s="9">
        <v>107</v>
      </c>
      <c r="B109" s="148" t="s">
        <v>187</v>
      </c>
      <c r="C109" s="148">
        <v>2018015382</v>
      </c>
      <c r="D109" s="148" t="s">
        <v>121</v>
      </c>
      <c r="E109" s="148" t="s">
        <v>188</v>
      </c>
      <c r="F109" s="159" t="s">
        <v>12</v>
      </c>
      <c r="G109" s="148">
        <v>500</v>
      </c>
    </row>
    <row r="110" spans="1:7">
      <c r="A110" s="9">
        <v>108</v>
      </c>
      <c r="B110" s="148" t="s">
        <v>189</v>
      </c>
      <c r="C110" s="148">
        <v>2018015349</v>
      </c>
      <c r="D110" s="148" t="s">
        <v>118</v>
      </c>
      <c r="E110" s="148" t="s">
        <v>188</v>
      </c>
      <c r="F110" s="159" t="s">
        <v>12</v>
      </c>
      <c r="G110" s="148">
        <v>500</v>
      </c>
    </row>
    <row r="111" spans="1:7">
      <c r="A111" s="9">
        <v>109</v>
      </c>
      <c r="B111" s="30" t="s">
        <v>190</v>
      </c>
      <c r="C111" s="30">
        <v>2018015400</v>
      </c>
      <c r="D111" s="30" t="s">
        <v>121</v>
      </c>
      <c r="E111" s="148" t="s">
        <v>191</v>
      </c>
      <c r="F111" s="30" t="s">
        <v>192</v>
      </c>
      <c r="G111" s="30">
        <v>500</v>
      </c>
    </row>
    <row r="112" spans="1:7">
      <c r="A112" s="9">
        <v>110</v>
      </c>
      <c r="B112" s="148" t="s">
        <v>193</v>
      </c>
      <c r="C112" s="148">
        <v>2018015387</v>
      </c>
      <c r="D112" s="148" t="s">
        <v>118</v>
      </c>
      <c r="E112" s="148" t="s">
        <v>191</v>
      </c>
      <c r="F112" s="159" t="s">
        <v>12</v>
      </c>
      <c r="G112" s="148">
        <v>500</v>
      </c>
    </row>
    <row r="113" spans="1:7">
      <c r="A113" s="9">
        <v>111</v>
      </c>
      <c r="B113" s="150" t="s">
        <v>194</v>
      </c>
      <c r="C113" s="150">
        <v>2018015714</v>
      </c>
      <c r="D113" s="150" t="s">
        <v>118</v>
      </c>
      <c r="E113" s="148" t="s">
        <v>191</v>
      </c>
      <c r="F113" s="159" t="s">
        <v>12</v>
      </c>
      <c r="G113" s="30">
        <v>500</v>
      </c>
    </row>
    <row r="114" spans="1:7">
      <c r="A114" s="9">
        <v>112</v>
      </c>
      <c r="B114" s="150" t="s">
        <v>195</v>
      </c>
      <c r="C114" s="150">
        <v>2018015523</v>
      </c>
      <c r="D114" s="150" t="s">
        <v>118</v>
      </c>
      <c r="E114" s="148" t="s">
        <v>196</v>
      </c>
      <c r="F114" s="159" t="s">
        <v>12</v>
      </c>
      <c r="G114" s="30">
        <v>500</v>
      </c>
    </row>
    <row r="115" spans="1:7">
      <c r="A115" s="9">
        <v>113</v>
      </c>
      <c r="B115" s="148" t="s">
        <v>197</v>
      </c>
      <c r="C115" s="148">
        <v>2018015500</v>
      </c>
      <c r="D115" s="148" t="s">
        <v>118</v>
      </c>
      <c r="E115" s="148" t="s">
        <v>196</v>
      </c>
      <c r="F115" s="159" t="s">
        <v>12</v>
      </c>
      <c r="G115" s="148">
        <v>500</v>
      </c>
    </row>
    <row r="116" spans="1:7">
      <c r="A116" s="9">
        <v>114</v>
      </c>
      <c r="B116" s="148" t="s">
        <v>198</v>
      </c>
      <c r="C116" s="148">
        <v>2018015456</v>
      </c>
      <c r="D116" s="148" t="s">
        <v>118</v>
      </c>
      <c r="E116" s="148" t="s">
        <v>199</v>
      </c>
      <c r="F116" s="159" t="s">
        <v>12</v>
      </c>
      <c r="G116" s="148">
        <v>500</v>
      </c>
    </row>
    <row r="117" spans="1:7">
      <c r="A117" s="9">
        <v>115</v>
      </c>
      <c r="B117" s="148" t="s">
        <v>200</v>
      </c>
      <c r="C117" s="148">
        <v>2018015441</v>
      </c>
      <c r="D117" s="148" t="s">
        <v>118</v>
      </c>
      <c r="E117" s="148" t="s">
        <v>199</v>
      </c>
      <c r="F117" s="159" t="s">
        <v>12</v>
      </c>
      <c r="G117" s="148">
        <v>500</v>
      </c>
    </row>
    <row r="118" spans="1:7">
      <c r="A118" s="9">
        <v>116</v>
      </c>
      <c r="B118" s="148" t="s">
        <v>201</v>
      </c>
      <c r="C118" s="148">
        <v>2018015470</v>
      </c>
      <c r="D118" s="148" t="s">
        <v>118</v>
      </c>
      <c r="E118" s="148" t="s">
        <v>202</v>
      </c>
      <c r="F118" s="159" t="s">
        <v>12</v>
      </c>
      <c r="G118" s="148">
        <v>500</v>
      </c>
    </row>
    <row r="119" spans="1:7">
      <c r="A119" s="9">
        <v>117</v>
      </c>
      <c r="B119" s="148" t="s">
        <v>203</v>
      </c>
      <c r="C119" s="148">
        <v>2018015473</v>
      </c>
      <c r="D119" s="148" t="s">
        <v>118</v>
      </c>
      <c r="E119" s="148" t="s">
        <v>202</v>
      </c>
      <c r="F119" s="159" t="s">
        <v>12</v>
      </c>
      <c r="G119" s="148">
        <v>500</v>
      </c>
    </row>
    <row r="120" spans="1:7">
      <c r="A120" s="9">
        <v>118</v>
      </c>
      <c r="B120" s="148" t="s">
        <v>204</v>
      </c>
      <c r="C120" s="160">
        <v>2018015445</v>
      </c>
      <c r="D120" s="148" t="s">
        <v>118</v>
      </c>
      <c r="E120" s="148" t="s">
        <v>199</v>
      </c>
      <c r="F120" s="159" t="s">
        <v>12</v>
      </c>
      <c r="G120" s="148">
        <v>500</v>
      </c>
    </row>
    <row r="121" spans="1:7">
      <c r="A121" s="9">
        <v>119</v>
      </c>
      <c r="B121" s="148" t="s">
        <v>205</v>
      </c>
      <c r="C121" s="160">
        <v>2018015512</v>
      </c>
      <c r="D121" s="148" t="s">
        <v>118</v>
      </c>
      <c r="E121" s="148" t="s">
        <v>196</v>
      </c>
      <c r="F121" s="159" t="s">
        <v>12</v>
      </c>
      <c r="G121" s="148">
        <v>500</v>
      </c>
    </row>
    <row r="122" spans="1:7">
      <c r="A122" s="9">
        <v>120</v>
      </c>
      <c r="B122" s="147" t="s">
        <v>206</v>
      </c>
      <c r="C122" s="161">
        <v>2018015647</v>
      </c>
      <c r="D122" s="147" t="s">
        <v>118</v>
      </c>
      <c r="E122" s="148" t="s">
        <v>207</v>
      </c>
      <c r="F122" s="147" t="s">
        <v>35</v>
      </c>
      <c r="G122" s="30">
        <v>500</v>
      </c>
    </row>
    <row r="123" spans="1:7">
      <c r="A123" s="9">
        <v>121</v>
      </c>
      <c r="B123" s="147" t="s">
        <v>208</v>
      </c>
      <c r="C123" s="161">
        <v>2018015723</v>
      </c>
      <c r="D123" s="147" t="s">
        <v>118</v>
      </c>
      <c r="E123" s="148" t="s">
        <v>209</v>
      </c>
      <c r="F123" s="147" t="s">
        <v>35</v>
      </c>
      <c r="G123" s="30">
        <v>500</v>
      </c>
    </row>
    <row r="124" spans="1:7">
      <c r="A124" s="9">
        <v>122</v>
      </c>
      <c r="B124" s="147" t="s">
        <v>210</v>
      </c>
      <c r="C124" s="161">
        <v>2018015590</v>
      </c>
      <c r="D124" s="147" t="s">
        <v>118</v>
      </c>
      <c r="E124" s="148" t="s">
        <v>211</v>
      </c>
      <c r="F124" s="147" t="s">
        <v>35</v>
      </c>
      <c r="G124" s="30">
        <v>500</v>
      </c>
    </row>
    <row r="125" spans="1:7">
      <c r="A125" s="9">
        <v>123</v>
      </c>
      <c r="B125" s="147" t="s">
        <v>212</v>
      </c>
      <c r="C125" s="161">
        <v>2018015661</v>
      </c>
      <c r="D125" s="30" t="s">
        <v>121</v>
      </c>
      <c r="E125" s="148" t="s">
        <v>207</v>
      </c>
      <c r="F125" s="30" t="s">
        <v>213</v>
      </c>
      <c r="G125" s="30">
        <v>500</v>
      </c>
    </row>
    <row r="126" spans="1:7">
      <c r="A126" s="9">
        <v>124</v>
      </c>
      <c r="B126" s="147" t="s">
        <v>214</v>
      </c>
      <c r="C126" s="161">
        <v>2018015740</v>
      </c>
      <c r="D126" s="30" t="s">
        <v>121</v>
      </c>
      <c r="E126" s="148" t="s">
        <v>209</v>
      </c>
      <c r="F126" s="30" t="s">
        <v>215</v>
      </c>
      <c r="G126" s="30">
        <v>500</v>
      </c>
    </row>
    <row r="127" spans="1:7">
      <c r="A127" s="9">
        <v>125</v>
      </c>
      <c r="B127" s="147" t="s">
        <v>216</v>
      </c>
      <c r="C127" s="161">
        <v>2018015706</v>
      </c>
      <c r="D127" s="30" t="s">
        <v>121</v>
      </c>
      <c r="E127" s="148" t="s">
        <v>217</v>
      </c>
      <c r="F127" s="149" t="s">
        <v>12</v>
      </c>
      <c r="G127" s="30">
        <v>500</v>
      </c>
    </row>
    <row r="128" spans="1:7">
      <c r="A128" s="9">
        <v>126</v>
      </c>
      <c r="B128" s="147" t="s">
        <v>218</v>
      </c>
      <c r="C128" s="161">
        <v>2018015675</v>
      </c>
      <c r="D128" s="30" t="s">
        <v>121</v>
      </c>
      <c r="E128" s="148" t="s">
        <v>217</v>
      </c>
      <c r="F128" s="149" t="s">
        <v>12</v>
      </c>
      <c r="G128" s="30">
        <v>500</v>
      </c>
    </row>
    <row r="129" spans="1:7">
      <c r="A129" s="9">
        <v>127</v>
      </c>
      <c r="B129" s="147" t="s">
        <v>219</v>
      </c>
      <c r="C129" s="161">
        <v>2018015730</v>
      </c>
      <c r="D129" s="30" t="s">
        <v>121</v>
      </c>
      <c r="E129" s="148" t="s">
        <v>209</v>
      </c>
      <c r="F129" s="149" t="s">
        <v>12</v>
      </c>
      <c r="G129" s="30">
        <v>500</v>
      </c>
    </row>
    <row r="130" spans="1:7">
      <c r="A130" s="9">
        <v>128</v>
      </c>
      <c r="B130" s="147" t="s">
        <v>220</v>
      </c>
      <c r="C130" s="161">
        <v>2018015553</v>
      </c>
      <c r="D130" s="30" t="s">
        <v>121</v>
      </c>
      <c r="E130" s="148" t="s">
        <v>221</v>
      </c>
      <c r="F130" s="149" t="s">
        <v>12</v>
      </c>
      <c r="G130" s="30">
        <v>500</v>
      </c>
    </row>
    <row r="131" spans="1:7">
      <c r="A131" s="9">
        <v>129</v>
      </c>
      <c r="B131" s="147" t="s">
        <v>222</v>
      </c>
      <c r="C131" s="161">
        <v>2018015562</v>
      </c>
      <c r="D131" s="30" t="s">
        <v>121</v>
      </c>
      <c r="E131" s="148" t="s">
        <v>221</v>
      </c>
      <c r="F131" s="149" t="s">
        <v>12</v>
      </c>
      <c r="G131" s="30">
        <v>500</v>
      </c>
    </row>
    <row r="132" spans="1:7">
      <c r="A132" s="9">
        <v>130</v>
      </c>
      <c r="B132" s="147" t="s">
        <v>223</v>
      </c>
      <c r="C132" s="161">
        <v>2018015571</v>
      </c>
      <c r="D132" s="30" t="s">
        <v>121</v>
      </c>
      <c r="E132" s="148" t="s">
        <v>211</v>
      </c>
      <c r="F132" s="149" t="s">
        <v>12</v>
      </c>
      <c r="G132" s="30">
        <v>500</v>
      </c>
    </row>
    <row r="133" spans="1:7">
      <c r="A133" s="9">
        <v>131</v>
      </c>
      <c r="B133" s="147" t="s">
        <v>224</v>
      </c>
      <c r="C133" s="161">
        <v>2018015619</v>
      </c>
      <c r="D133" s="30" t="s">
        <v>121</v>
      </c>
      <c r="E133" s="148" t="s">
        <v>225</v>
      </c>
      <c r="F133" s="149" t="s">
        <v>12</v>
      </c>
      <c r="G133" s="30">
        <v>500</v>
      </c>
    </row>
    <row r="134" spans="1:7">
      <c r="A134" s="9">
        <v>132</v>
      </c>
      <c r="B134" s="147" t="s">
        <v>226</v>
      </c>
      <c r="C134" s="161">
        <v>2018015606</v>
      </c>
      <c r="D134" s="30" t="s">
        <v>121</v>
      </c>
      <c r="E134" s="148" t="s">
        <v>225</v>
      </c>
      <c r="F134" s="149" t="s">
        <v>12</v>
      </c>
      <c r="G134" s="30">
        <v>500</v>
      </c>
    </row>
    <row r="135" spans="1:7">
      <c r="A135" s="9">
        <v>133</v>
      </c>
      <c r="B135" s="147" t="s">
        <v>227</v>
      </c>
      <c r="C135" s="161">
        <v>2018015621</v>
      </c>
      <c r="D135" s="30" t="s">
        <v>121</v>
      </c>
      <c r="E135" s="148" t="s">
        <v>225</v>
      </c>
      <c r="F135" s="149" t="s">
        <v>12</v>
      </c>
      <c r="G135" s="30">
        <v>500</v>
      </c>
    </row>
    <row r="136" spans="1:7">
      <c r="A136" s="9">
        <v>134</v>
      </c>
      <c r="B136" s="147" t="s">
        <v>228</v>
      </c>
      <c r="C136" s="161">
        <v>2018015631</v>
      </c>
      <c r="D136" s="30" t="s">
        <v>121</v>
      </c>
      <c r="E136" s="148" t="s">
        <v>225</v>
      </c>
      <c r="F136" s="149" t="s">
        <v>12</v>
      </c>
      <c r="G136" s="30">
        <v>500</v>
      </c>
    </row>
    <row r="137" spans="1:7">
      <c r="A137" s="9">
        <v>135</v>
      </c>
      <c r="B137" s="149" t="s">
        <v>229</v>
      </c>
      <c r="C137" s="149">
        <v>2017015621</v>
      </c>
      <c r="D137" s="149" t="s">
        <v>230</v>
      </c>
      <c r="E137" s="149" t="s">
        <v>231</v>
      </c>
      <c r="F137" s="149" t="s">
        <v>12</v>
      </c>
      <c r="G137" s="162">
        <v>500</v>
      </c>
    </row>
    <row r="138" spans="1:7">
      <c r="A138" s="9">
        <v>136</v>
      </c>
      <c r="B138" s="149" t="s">
        <v>232</v>
      </c>
      <c r="C138" s="149">
        <v>2017015623</v>
      </c>
      <c r="D138" s="149" t="s">
        <v>230</v>
      </c>
      <c r="E138" s="149" t="s">
        <v>231</v>
      </c>
      <c r="F138" s="149" t="s">
        <v>35</v>
      </c>
      <c r="G138" s="149">
        <v>500</v>
      </c>
    </row>
    <row r="139" spans="1:7">
      <c r="A139" s="9">
        <v>137</v>
      </c>
      <c r="B139" s="149" t="s">
        <v>233</v>
      </c>
      <c r="C139" s="149">
        <v>2017015643</v>
      </c>
      <c r="D139" s="149" t="s">
        <v>230</v>
      </c>
      <c r="E139" s="149" t="s">
        <v>231</v>
      </c>
      <c r="F139" s="149" t="s">
        <v>12</v>
      </c>
      <c r="G139" s="149">
        <v>500</v>
      </c>
    </row>
    <row r="140" spans="1:7">
      <c r="A140" s="9">
        <v>138</v>
      </c>
      <c r="B140" s="162" t="s">
        <v>234</v>
      </c>
      <c r="C140" s="162">
        <v>2017015654</v>
      </c>
      <c r="D140" s="162" t="s">
        <v>230</v>
      </c>
      <c r="E140" s="162" t="s">
        <v>235</v>
      </c>
      <c r="F140" s="162" t="s">
        <v>40</v>
      </c>
      <c r="G140" s="162">
        <v>500</v>
      </c>
    </row>
    <row r="141" spans="1:7">
      <c r="A141" s="9">
        <v>139</v>
      </c>
      <c r="B141" s="140" t="s">
        <v>236</v>
      </c>
      <c r="C141" s="140">
        <v>2017015677</v>
      </c>
      <c r="D141" s="140" t="s">
        <v>230</v>
      </c>
      <c r="E141" s="140" t="s">
        <v>235</v>
      </c>
      <c r="F141" s="140" t="s">
        <v>12</v>
      </c>
      <c r="G141" s="140">
        <v>500</v>
      </c>
    </row>
    <row r="142" spans="1:7">
      <c r="A142" s="9">
        <v>140</v>
      </c>
      <c r="B142" s="140" t="s">
        <v>237</v>
      </c>
      <c r="C142" s="140">
        <v>2017015704</v>
      </c>
      <c r="D142" s="140" t="s">
        <v>230</v>
      </c>
      <c r="E142" s="140" t="s">
        <v>238</v>
      </c>
      <c r="F142" s="140" t="s">
        <v>12</v>
      </c>
      <c r="G142" s="140">
        <v>500</v>
      </c>
    </row>
    <row r="143" spans="1:7">
      <c r="A143" s="9">
        <v>141</v>
      </c>
      <c r="B143" s="140" t="s">
        <v>239</v>
      </c>
      <c r="C143" s="140">
        <v>2017015706</v>
      </c>
      <c r="D143" s="140" t="s">
        <v>230</v>
      </c>
      <c r="E143" s="140" t="s">
        <v>238</v>
      </c>
      <c r="F143" s="140" t="s">
        <v>12</v>
      </c>
      <c r="G143" s="140">
        <v>500</v>
      </c>
    </row>
    <row r="144" spans="1:7">
      <c r="A144" s="9">
        <v>142</v>
      </c>
      <c r="B144" s="162" t="s">
        <v>240</v>
      </c>
      <c r="C144" s="162">
        <v>2017015709</v>
      </c>
      <c r="D144" s="162" t="s">
        <v>230</v>
      </c>
      <c r="E144" s="162" t="s">
        <v>238</v>
      </c>
      <c r="F144" s="162" t="s">
        <v>28</v>
      </c>
      <c r="G144" s="162">
        <v>500</v>
      </c>
    </row>
    <row r="145" spans="1:7">
      <c r="A145" s="9">
        <v>143</v>
      </c>
      <c r="B145" s="140" t="s">
        <v>241</v>
      </c>
      <c r="C145" s="140">
        <v>2017015715</v>
      </c>
      <c r="D145" s="140" t="s">
        <v>230</v>
      </c>
      <c r="E145" s="140" t="s">
        <v>242</v>
      </c>
      <c r="F145" s="140" t="s">
        <v>12</v>
      </c>
      <c r="G145" s="140">
        <v>500</v>
      </c>
    </row>
    <row r="146" spans="1:7">
      <c r="A146" s="9">
        <v>144</v>
      </c>
      <c r="B146" s="140" t="s">
        <v>243</v>
      </c>
      <c r="C146" s="140">
        <v>2017015743</v>
      </c>
      <c r="D146" s="140" t="s">
        <v>230</v>
      </c>
      <c r="E146" s="140" t="s">
        <v>242</v>
      </c>
      <c r="F146" s="140" t="s">
        <v>12</v>
      </c>
      <c r="G146" s="140">
        <v>500</v>
      </c>
    </row>
    <row r="147" spans="1:7">
      <c r="A147" s="9">
        <v>145</v>
      </c>
      <c r="B147" s="140" t="s">
        <v>244</v>
      </c>
      <c r="C147" s="140">
        <v>2017015749</v>
      </c>
      <c r="D147" s="140" t="s">
        <v>230</v>
      </c>
      <c r="E147" s="140" t="s">
        <v>245</v>
      </c>
      <c r="F147" s="140" t="s">
        <v>12</v>
      </c>
      <c r="G147" s="140">
        <v>500</v>
      </c>
    </row>
    <row r="148" spans="1:7">
      <c r="A148" s="9">
        <v>146</v>
      </c>
      <c r="B148" s="162" t="s">
        <v>246</v>
      </c>
      <c r="C148" s="162">
        <v>2017015763</v>
      </c>
      <c r="D148" s="162" t="s">
        <v>230</v>
      </c>
      <c r="E148" s="162" t="s">
        <v>245</v>
      </c>
      <c r="F148" s="162" t="s">
        <v>28</v>
      </c>
      <c r="G148" s="162">
        <v>500</v>
      </c>
    </row>
    <row r="149" spans="1:7">
      <c r="A149" s="9">
        <v>147</v>
      </c>
      <c r="B149" s="140" t="s">
        <v>247</v>
      </c>
      <c r="C149" s="140">
        <v>2017015788</v>
      </c>
      <c r="D149" s="140" t="s">
        <v>230</v>
      </c>
      <c r="E149" s="140" t="s">
        <v>248</v>
      </c>
      <c r="F149" s="140" t="s">
        <v>12</v>
      </c>
      <c r="G149" s="140">
        <v>500</v>
      </c>
    </row>
    <row r="150" spans="1:7">
      <c r="A150" s="9">
        <v>148</v>
      </c>
      <c r="B150" s="162" t="s">
        <v>249</v>
      </c>
      <c r="C150" s="162">
        <v>2017015874</v>
      </c>
      <c r="D150" s="162" t="s">
        <v>230</v>
      </c>
      <c r="E150" s="162" t="s">
        <v>250</v>
      </c>
      <c r="F150" s="162" t="s">
        <v>28</v>
      </c>
      <c r="G150" s="162">
        <v>500</v>
      </c>
    </row>
    <row r="151" spans="1:7">
      <c r="A151" s="9">
        <v>149</v>
      </c>
      <c r="B151" s="162" t="s">
        <v>251</v>
      </c>
      <c r="C151" s="162">
        <v>2017015875</v>
      </c>
      <c r="D151" s="162" t="s">
        <v>230</v>
      </c>
      <c r="E151" s="162" t="s">
        <v>250</v>
      </c>
      <c r="F151" s="162" t="s">
        <v>28</v>
      </c>
      <c r="G151" s="162">
        <v>500</v>
      </c>
    </row>
    <row r="152" spans="1:7">
      <c r="A152" s="9">
        <v>150</v>
      </c>
      <c r="B152" s="140" t="s">
        <v>252</v>
      </c>
      <c r="C152" s="140">
        <v>2018015746</v>
      </c>
      <c r="D152" s="140" t="s">
        <v>230</v>
      </c>
      <c r="E152" s="162" t="s">
        <v>253</v>
      </c>
      <c r="F152" s="140" t="s">
        <v>35</v>
      </c>
      <c r="G152" s="162">
        <v>500</v>
      </c>
    </row>
    <row r="153" spans="1:7">
      <c r="A153" s="9">
        <v>151</v>
      </c>
      <c r="B153" s="162" t="s">
        <v>254</v>
      </c>
      <c r="C153" s="162">
        <v>2018015914</v>
      </c>
      <c r="D153" s="162" t="s">
        <v>230</v>
      </c>
      <c r="E153" s="162" t="s">
        <v>255</v>
      </c>
      <c r="F153" s="162" t="s">
        <v>28</v>
      </c>
      <c r="G153" s="162">
        <v>500</v>
      </c>
    </row>
    <row r="154" spans="1:7">
      <c r="A154" s="9">
        <v>152</v>
      </c>
      <c r="B154" s="162" t="s">
        <v>256</v>
      </c>
      <c r="C154" s="162">
        <v>2018015911</v>
      </c>
      <c r="D154" s="162" t="s">
        <v>230</v>
      </c>
      <c r="E154" s="162" t="s">
        <v>255</v>
      </c>
      <c r="F154" s="162" t="s">
        <v>12</v>
      </c>
      <c r="G154" s="162">
        <v>500</v>
      </c>
    </row>
    <row r="155" spans="1:7">
      <c r="A155" s="9">
        <v>153</v>
      </c>
      <c r="B155" s="162" t="s">
        <v>257</v>
      </c>
      <c r="C155" s="162">
        <v>2018015904</v>
      </c>
      <c r="D155" s="162" t="s">
        <v>230</v>
      </c>
      <c r="E155" s="162" t="s">
        <v>255</v>
      </c>
      <c r="F155" s="162" t="s">
        <v>12</v>
      </c>
      <c r="G155" s="162">
        <v>500</v>
      </c>
    </row>
    <row r="156" spans="1:7">
      <c r="A156" s="9">
        <v>154</v>
      </c>
      <c r="B156" s="162" t="s">
        <v>258</v>
      </c>
      <c r="C156" s="162">
        <v>2018015908</v>
      </c>
      <c r="D156" s="162" t="s">
        <v>230</v>
      </c>
      <c r="E156" s="162" t="s">
        <v>255</v>
      </c>
      <c r="F156" s="162" t="s">
        <v>259</v>
      </c>
      <c r="G156" s="162">
        <v>500</v>
      </c>
    </row>
    <row r="157" spans="1:7">
      <c r="A157" s="9">
        <v>155</v>
      </c>
      <c r="B157" s="162" t="s">
        <v>260</v>
      </c>
      <c r="C157" s="162">
        <v>2018015744</v>
      </c>
      <c r="D157" s="162" t="s">
        <v>230</v>
      </c>
      <c r="E157" s="162" t="s">
        <v>253</v>
      </c>
      <c r="F157" s="162" t="s">
        <v>12</v>
      </c>
      <c r="G157" s="162">
        <v>500</v>
      </c>
    </row>
    <row r="158" spans="1:7">
      <c r="A158" s="9">
        <v>156</v>
      </c>
      <c r="B158" s="162" t="s">
        <v>261</v>
      </c>
      <c r="C158" s="162">
        <v>2018015774</v>
      </c>
      <c r="D158" s="162" t="s">
        <v>230</v>
      </c>
      <c r="E158" s="162" t="s">
        <v>253</v>
      </c>
      <c r="F158" s="162" t="s">
        <v>12</v>
      </c>
      <c r="G158" s="162">
        <v>500</v>
      </c>
    </row>
    <row r="159" spans="1:7">
      <c r="A159" s="9">
        <v>157</v>
      </c>
      <c r="B159" s="162" t="s">
        <v>262</v>
      </c>
      <c r="C159" s="162">
        <v>2018015957</v>
      </c>
      <c r="D159" s="162" t="s">
        <v>230</v>
      </c>
      <c r="E159" s="162" t="s">
        <v>263</v>
      </c>
      <c r="F159" s="162" t="s">
        <v>12</v>
      </c>
      <c r="G159" s="162">
        <v>500</v>
      </c>
    </row>
    <row r="160" spans="1:7">
      <c r="A160" s="9">
        <v>158</v>
      </c>
      <c r="B160" s="162" t="s">
        <v>264</v>
      </c>
      <c r="C160" s="162">
        <v>2018015934</v>
      </c>
      <c r="D160" s="162" t="s">
        <v>230</v>
      </c>
      <c r="E160" s="162" t="s">
        <v>265</v>
      </c>
      <c r="F160" s="162" t="s">
        <v>12</v>
      </c>
      <c r="G160" s="162">
        <v>500</v>
      </c>
    </row>
    <row r="161" spans="1:7">
      <c r="A161" s="9">
        <v>159</v>
      </c>
      <c r="B161" s="162" t="s">
        <v>266</v>
      </c>
      <c r="C161" s="162">
        <v>2018015945</v>
      </c>
      <c r="D161" s="162" t="s">
        <v>230</v>
      </c>
      <c r="E161" s="162" t="s">
        <v>265</v>
      </c>
      <c r="F161" s="162" t="s">
        <v>12</v>
      </c>
      <c r="G161" s="162">
        <v>500</v>
      </c>
    </row>
    <row r="162" spans="1:7">
      <c r="A162" s="9">
        <v>160</v>
      </c>
      <c r="B162" s="162" t="s">
        <v>267</v>
      </c>
      <c r="C162" s="162">
        <v>2018015981</v>
      </c>
      <c r="D162" s="162" t="s">
        <v>230</v>
      </c>
      <c r="E162" s="162" t="s">
        <v>268</v>
      </c>
      <c r="F162" s="162" t="s">
        <v>12</v>
      </c>
      <c r="G162" s="162">
        <v>500</v>
      </c>
    </row>
    <row r="163" spans="1:7">
      <c r="A163" s="9">
        <v>161</v>
      </c>
      <c r="B163" s="162" t="s">
        <v>269</v>
      </c>
      <c r="C163" s="162">
        <v>2018015839</v>
      </c>
      <c r="D163" s="162" t="s">
        <v>230</v>
      </c>
      <c r="E163" s="162" t="s">
        <v>270</v>
      </c>
      <c r="F163" s="162" t="s">
        <v>12</v>
      </c>
      <c r="G163" s="162">
        <v>500</v>
      </c>
    </row>
    <row r="164" spans="1:7">
      <c r="A164" s="9">
        <v>162</v>
      </c>
      <c r="B164" s="162" t="s">
        <v>271</v>
      </c>
      <c r="C164" s="162">
        <v>2018015837</v>
      </c>
      <c r="D164" s="162" t="s">
        <v>230</v>
      </c>
      <c r="E164" s="162" t="s">
        <v>270</v>
      </c>
      <c r="F164" s="162" t="s">
        <v>12</v>
      </c>
      <c r="G164" s="162">
        <v>500</v>
      </c>
    </row>
    <row r="165" spans="1:7">
      <c r="A165" s="9">
        <v>163</v>
      </c>
      <c r="B165" s="162" t="s">
        <v>272</v>
      </c>
      <c r="C165" s="162">
        <v>2018015803</v>
      </c>
      <c r="D165" s="162" t="s">
        <v>230</v>
      </c>
      <c r="E165" s="162" t="s">
        <v>273</v>
      </c>
      <c r="F165" s="162" t="s">
        <v>12</v>
      </c>
      <c r="G165" s="162">
        <v>500</v>
      </c>
    </row>
    <row r="166" spans="1:7">
      <c r="A166" s="9">
        <v>164</v>
      </c>
      <c r="B166" s="162" t="s">
        <v>274</v>
      </c>
      <c r="C166" s="162">
        <v>2018015802</v>
      </c>
      <c r="D166" s="162" t="s">
        <v>230</v>
      </c>
      <c r="E166" s="162" t="s">
        <v>273</v>
      </c>
      <c r="F166" s="162" t="s">
        <v>12</v>
      </c>
      <c r="G166" s="162">
        <v>500</v>
      </c>
    </row>
    <row r="167" spans="1:7">
      <c r="A167" s="9">
        <v>165</v>
      </c>
      <c r="B167" s="162" t="s">
        <v>275</v>
      </c>
      <c r="C167" s="162">
        <v>2018015871</v>
      </c>
      <c r="D167" s="162" t="s">
        <v>230</v>
      </c>
      <c r="E167" s="162" t="s">
        <v>250</v>
      </c>
      <c r="F167" s="162" t="s">
        <v>12</v>
      </c>
      <c r="G167" s="162">
        <v>500</v>
      </c>
    </row>
    <row r="168" spans="1:7">
      <c r="A168" s="9">
        <v>166</v>
      </c>
      <c r="B168" s="162" t="s">
        <v>276</v>
      </c>
      <c r="C168" s="162">
        <v>2018015853</v>
      </c>
      <c r="D168" s="162" t="s">
        <v>230</v>
      </c>
      <c r="E168" s="162" t="s">
        <v>250</v>
      </c>
      <c r="F168" s="162" t="s">
        <v>259</v>
      </c>
      <c r="G168" s="162">
        <v>500</v>
      </c>
    </row>
    <row r="169" spans="1:7">
      <c r="A169" s="9">
        <v>167</v>
      </c>
      <c r="B169" s="162" t="s">
        <v>277</v>
      </c>
      <c r="C169" s="162">
        <v>2018015856</v>
      </c>
      <c r="D169" s="162" t="s">
        <v>230</v>
      </c>
      <c r="E169" s="162" t="s">
        <v>250</v>
      </c>
      <c r="F169" s="162" t="s">
        <v>12</v>
      </c>
      <c r="G169" s="162">
        <v>500</v>
      </c>
    </row>
  </sheetData>
  <mergeCells count="1">
    <mergeCell ref="A1:G1"/>
  </mergeCells>
  <pageMargins left="0.699305555555556" right="0.699305555555556" top="0.75" bottom="0.75" header="0.3" footer="0.3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E195"/>
  <sheetViews>
    <sheetView topLeftCell="A2" workbookViewId="0">
      <selection activeCell="H25" sqref="H25"/>
    </sheetView>
  </sheetViews>
  <sheetFormatPr defaultColWidth="9" defaultRowHeight="14.25" outlineLevelCol="4"/>
  <cols>
    <col min="1" max="1" width="5.5" style="141" customWidth="1"/>
    <col min="2" max="2" width="20.5" customWidth="1"/>
    <col min="3" max="3" width="12.75" customWidth="1"/>
    <col min="4" max="4" width="20.5" customWidth="1"/>
    <col min="5" max="5" width="31.625" customWidth="1"/>
  </cols>
  <sheetData>
    <row r="1" spans="1:5">
      <c r="A1" s="142" t="s">
        <v>278</v>
      </c>
      <c r="B1" s="142"/>
      <c r="C1" s="142"/>
      <c r="D1" s="142"/>
      <c r="E1" s="142"/>
    </row>
    <row r="2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spans="1:5">
      <c r="A3" s="4">
        <v>1</v>
      </c>
      <c r="B3" s="4" t="s">
        <v>279</v>
      </c>
      <c r="C3" s="4">
        <v>2016015004</v>
      </c>
      <c r="D3" s="4" t="s">
        <v>10</v>
      </c>
      <c r="E3" s="4" t="s">
        <v>18</v>
      </c>
    </row>
    <row r="4" spans="1:5">
      <c r="A4" s="4">
        <v>2</v>
      </c>
      <c r="B4" s="4" t="s">
        <v>27</v>
      </c>
      <c r="C4" s="4">
        <v>2016015050</v>
      </c>
      <c r="D4" s="4" t="s">
        <v>10</v>
      </c>
      <c r="E4" s="4" t="s">
        <v>20</v>
      </c>
    </row>
    <row r="5" spans="1:5">
      <c r="A5" s="4">
        <v>3</v>
      </c>
      <c r="B5" s="4" t="s">
        <v>280</v>
      </c>
      <c r="C5" s="4">
        <v>2016015052</v>
      </c>
      <c r="D5" s="4" t="s">
        <v>10</v>
      </c>
      <c r="E5" s="4" t="s">
        <v>20</v>
      </c>
    </row>
    <row r="6" spans="1:5">
      <c r="A6" s="4">
        <v>4</v>
      </c>
      <c r="B6" s="4" t="s">
        <v>281</v>
      </c>
      <c r="C6" s="4">
        <v>2016015061</v>
      </c>
      <c r="D6" s="4" t="s">
        <v>10</v>
      </c>
      <c r="E6" s="4" t="s">
        <v>22</v>
      </c>
    </row>
    <row r="7" spans="1:5">
      <c r="A7" s="4">
        <v>5</v>
      </c>
      <c r="B7" s="4" t="s">
        <v>282</v>
      </c>
      <c r="C7" s="4">
        <v>2016015069</v>
      </c>
      <c r="D7" s="4" t="s">
        <v>10</v>
      </c>
      <c r="E7" s="4" t="s">
        <v>22</v>
      </c>
    </row>
    <row r="8" spans="1:5">
      <c r="A8" s="4">
        <v>6</v>
      </c>
      <c r="B8" s="4" t="s">
        <v>29</v>
      </c>
      <c r="C8" s="4">
        <v>2016015078</v>
      </c>
      <c r="D8" s="4" t="s">
        <v>10</v>
      </c>
      <c r="E8" s="4" t="s">
        <v>22</v>
      </c>
    </row>
    <row r="9" spans="1:5">
      <c r="A9" s="4">
        <v>7</v>
      </c>
      <c r="B9" s="4" t="s">
        <v>21</v>
      </c>
      <c r="C9" s="4">
        <v>2016015084</v>
      </c>
      <c r="D9" s="4" t="s">
        <v>10</v>
      </c>
      <c r="E9" s="4" t="s">
        <v>22</v>
      </c>
    </row>
    <row r="10" spans="1:5">
      <c r="A10" s="4">
        <v>8</v>
      </c>
      <c r="B10" s="4" t="s">
        <v>283</v>
      </c>
      <c r="C10" s="4">
        <v>2016015085</v>
      </c>
      <c r="D10" s="4" t="s">
        <v>10</v>
      </c>
      <c r="E10" s="4" t="s">
        <v>22</v>
      </c>
    </row>
    <row r="11" spans="1:5">
      <c r="A11" s="4">
        <v>9</v>
      </c>
      <c r="B11" s="4" t="s">
        <v>284</v>
      </c>
      <c r="C11" s="4">
        <v>2016015096</v>
      </c>
      <c r="D11" s="4" t="s">
        <v>10</v>
      </c>
      <c r="E11" s="4" t="s">
        <v>11</v>
      </c>
    </row>
    <row r="12" spans="1:5">
      <c r="A12" s="4">
        <v>10</v>
      </c>
      <c r="B12" s="4" t="s">
        <v>285</v>
      </c>
      <c r="C12" s="4">
        <v>2016015100</v>
      </c>
      <c r="D12" s="4" t="s">
        <v>10</v>
      </c>
      <c r="E12" s="4" t="s">
        <v>11</v>
      </c>
    </row>
    <row r="13" spans="1:5">
      <c r="A13" s="4">
        <v>11</v>
      </c>
      <c r="B13" s="4" t="s">
        <v>30</v>
      </c>
      <c r="C13" s="4">
        <v>2016015103</v>
      </c>
      <c r="D13" s="4" t="s">
        <v>10</v>
      </c>
      <c r="E13" s="4" t="s">
        <v>11</v>
      </c>
    </row>
    <row r="14" spans="1:5">
      <c r="A14" s="4">
        <v>12</v>
      </c>
      <c r="B14" s="4" t="s">
        <v>286</v>
      </c>
      <c r="C14" s="4">
        <v>2016015105</v>
      </c>
      <c r="D14" s="4" t="s">
        <v>10</v>
      </c>
      <c r="E14" s="4" t="s">
        <v>11</v>
      </c>
    </row>
    <row r="15" spans="1:5">
      <c r="A15" s="4">
        <v>13</v>
      </c>
      <c r="B15" s="4" t="s">
        <v>287</v>
      </c>
      <c r="C15" s="4">
        <v>2016015128</v>
      </c>
      <c r="D15" s="4" t="s">
        <v>10</v>
      </c>
      <c r="E15" s="4" t="s">
        <v>14</v>
      </c>
    </row>
    <row r="16" spans="1:5">
      <c r="A16" s="4">
        <v>14</v>
      </c>
      <c r="B16" s="4" t="s">
        <v>288</v>
      </c>
      <c r="C16" s="4">
        <v>2016015406</v>
      </c>
      <c r="D16" s="4" t="s">
        <v>10</v>
      </c>
      <c r="E16" s="4" t="s">
        <v>24</v>
      </c>
    </row>
    <row r="17" spans="1:5">
      <c r="A17" s="4">
        <v>15</v>
      </c>
      <c r="B17" s="4" t="s">
        <v>289</v>
      </c>
      <c r="C17" s="4">
        <v>2016015449</v>
      </c>
      <c r="D17" s="4" t="s">
        <v>10</v>
      </c>
      <c r="E17" s="4" t="s">
        <v>16</v>
      </c>
    </row>
    <row r="18" spans="1:5">
      <c r="A18" s="4">
        <v>16</v>
      </c>
      <c r="B18" s="4" t="s">
        <v>290</v>
      </c>
      <c r="C18" s="4">
        <v>2016015468</v>
      </c>
      <c r="D18" s="4" t="s">
        <v>10</v>
      </c>
      <c r="E18" s="4" t="s">
        <v>16</v>
      </c>
    </row>
    <row r="19" spans="1:5">
      <c r="A19" s="4">
        <v>17</v>
      </c>
      <c r="B19" s="4" t="s">
        <v>291</v>
      </c>
      <c r="C19" s="4">
        <v>2016015475</v>
      </c>
      <c r="D19" s="4" t="s">
        <v>10</v>
      </c>
      <c r="E19" s="4" t="s">
        <v>24</v>
      </c>
    </row>
    <row r="20" spans="1:5">
      <c r="A20" s="4">
        <v>18</v>
      </c>
      <c r="B20" s="4" t="s">
        <v>292</v>
      </c>
      <c r="C20" s="4">
        <v>2016015482</v>
      </c>
      <c r="D20" s="4" t="s">
        <v>10</v>
      </c>
      <c r="E20" s="4" t="s">
        <v>24</v>
      </c>
    </row>
    <row r="21" spans="1:5">
      <c r="A21" s="4">
        <v>19</v>
      </c>
      <c r="B21" s="4" t="s">
        <v>32</v>
      </c>
      <c r="C21" s="4">
        <v>2016015487</v>
      </c>
      <c r="D21" s="4" t="s">
        <v>10</v>
      </c>
      <c r="E21" s="4" t="s">
        <v>24</v>
      </c>
    </row>
    <row r="22" spans="1:5">
      <c r="A22" s="4">
        <v>20</v>
      </c>
      <c r="B22" s="4" t="s">
        <v>23</v>
      </c>
      <c r="C22" s="4">
        <v>2016015488</v>
      </c>
      <c r="D22" s="4" t="s">
        <v>10</v>
      </c>
      <c r="E22" s="4" t="s">
        <v>24</v>
      </c>
    </row>
    <row r="23" spans="1:5">
      <c r="A23" s="4">
        <v>21</v>
      </c>
      <c r="B23" s="4" t="s">
        <v>293</v>
      </c>
      <c r="C23" s="4">
        <v>2016015177</v>
      </c>
      <c r="D23" s="4" t="s">
        <v>10</v>
      </c>
      <c r="E23" s="4" t="s">
        <v>24</v>
      </c>
    </row>
    <row r="24" spans="1:5">
      <c r="A24" s="4">
        <v>22</v>
      </c>
      <c r="B24" s="4" t="s">
        <v>31</v>
      </c>
      <c r="C24" s="4">
        <v>2016015135</v>
      </c>
      <c r="D24" s="4" t="s">
        <v>10</v>
      </c>
      <c r="E24" s="4" t="s">
        <v>14</v>
      </c>
    </row>
    <row r="25" spans="1:5">
      <c r="A25" s="4">
        <v>23</v>
      </c>
      <c r="B25" s="4" t="s">
        <v>294</v>
      </c>
      <c r="C25" s="4">
        <v>2017015078</v>
      </c>
      <c r="D25" s="4" t="s">
        <v>10</v>
      </c>
      <c r="E25" s="4" t="s">
        <v>61</v>
      </c>
    </row>
    <row r="26" spans="1:5">
      <c r="A26" s="4">
        <v>24</v>
      </c>
      <c r="B26" s="4" t="s">
        <v>295</v>
      </c>
      <c r="C26" s="4">
        <v>2017015085</v>
      </c>
      <c r="D26" s="4" t="s">
        <v>10</v>
      </c>
      <c r="E26" s="4" t="s">
        <v>61</v>
      </c>
    </row>
    <row r="27" spans="1:5">
      <c r="A27" s="4">
        <v>25</v>
      </c>
      <c r="B27" s="4" t="s">
        <v>296</v>
      </c>
      <c r="C27" s="4">
        <v>2017015015</v>
      </c>
      <c r="D27" s="4" t="s">
        <v>10</v>
      </c>
      <c r="E27" s="4" t="s">
        <v>44</v>
      </c>
    </row>
    <row r="28" spans="1:5">
      <c r="A28" s="4">
        <v>26</v>
      </c>
      <c r="B28" s="4" t="s">
        <v>297</v>
      </c>
      <c r="C28" s="4">
        <v>2017015061</v>
      </c>
      <c r="D28" s="4" t="s">
        <v>10</v>
      </c>
      <c r="E28" s="4" t="s">
        <v>61</v>
      </c>
    </row>
    <row r="29" spans="1:5">
      <c r="A29" s="4">
        <v>27</v>
      </c>
      <c r="B29" s="4" t="s">
        <v>298</v>
      </c>
      <c r="C29" s="4">
        <v>2017015090</v>
      </c>
      <c r="D29" s="4" t="s">
        <v>10</v>
      </c>
      <c r="E29" s="4" t="s">
        <v>63</v>
      </c>
    </row>
    <row r="30" spans="1:5">
      <c r="A30" s="4">
        <v>28</v>
      </c>
      <c r="B30" s="4" t="s">
        <v>58</v>
      </c>
      <c r="C30" s="4">
        <v>2017015001</v>
      </c>
      <c r="D30" s="4" t="s">
        <v>10</v>
      </c>
      <c r="E30" s="4" t="s">
        <v>44</v>
      </c>
    </row>
    <row r="31" spans="1:5">
      <c r="A31" s="4">
        <v>29</v>
      </c>
      <c r="B31" s="4" t="s">
        <v>299</v>
      </c>
      <c r="C31" s="4">
        <v>2017015106</v>
      </c>
      <c r="D31" s="4" t="s">
        <v>10</v>
      </c>
      <c r="E31" s="4" t="s">
        <v>63</v>
      </c>
    </row>
    <row r="32" spans="1:5">
      <c r="A32" s="4">
        <v>30</v>
      </c>
      <c r="B32" s="4" t="s">
        <v>300</v>
      </c>
      <c r="C32" s="4">
        <v>2017015068</v>
      </c>
      <c r="D32" s="4" t="s">
        <v>10</v>
      </c>
      <c r="E32" s="4" t="s">
        <v>61</v>
      </c>
    </row>
    <row r="33" spans="1:5">
      <c r="A33" s="4">
        <v>31</v>
      </c>
      <c r="B33" s="4" t="s">
        <v>301</v>
      </c>
      <c r="C33" s="4">
        <v>2017015113</v>
      </c>
      <c r="D33" s="4" t="s">
        <v>10</v>
      </c>
      <c r="E33" s="4" t="s">
        <v>63</v>
      </c>
    </row>
    <row r="34" spans="1:5">
      <c r="A34" s="4">
        <v>32</v>
      </c>
      <c r="B34" s="4" t="s">
        <v>302</v>
      </c>
      <c r="C34" s="4">
        <v>2017015030</v>
      </c>
      <c r="D34" s="4" t="s">
        <v>10</v>
      </c>
      <c r="E34" s="4" t="s">
        <v>34</v>
      </c>
    </row>
    <row r="35" spans="1:5">
      <c r="A35" s="4">
        <v>33</v>
      </c>
      <c r="B35" s="4" t="s">
        <v>36</v>
      </c>
      <c r="C35" s="4">
        <v>2017015165</v>
      </c>
      <c r="D35" s="4" t="s">
        <v>10</v>
      </c>
      <c r="E35" s="4" t="s">
        <v>37</v>
      </c>
    </row>
    <row r="36" spans="1:5">
      <c r="A36" s="4">
        <v>34</v>
      </c>
      <c r="B36" s="4" t="s">
        <v>303</v>
      </c>
      <c r="C36" s="4">
        <v>2017015220</v>
      </c>
      <c r="D36" s="4" t="s">
        <v>10</v>
      </c>
      <c r="E36" s="4" t="s">
        <v>68</v>
      </c>
    </row>
    <row r="37" spans="1:5">
      <c r="A37" s="4">
        <v>35</v>
      </c>
      <c r="B37" s="4" t="s">
        <v>304</v>
      </c>
      <c r="C37" s="4">
        <v>2017015189</v>
      </c>
      <c r="D37" s="4" t="s">
        <v>10</v>
      </c>
      <c r="E37" s="4" t="s">
        <v>42</v>
      </c>
    </row>
    <row r="38" spans="1:5">
      <c r="A38" s="4">
        <v>36</v>
      </c>
      <c r="B38" s="4" t="s">
        <v>64</v>
      </c>
      <c r="C38" s="4">
        <v>2017015117</v>
      </c>
      <c r="D38" s="4" t="s">
        <v>10</v>
      </c>
      <c r="E38" s="4" t="s">
        <v>47</v>
      </c>
    </row>
    <row r="39" spans="1:5">
      <c r="A39" s="4">
        <v>37</v>
      </c>
      <c r="B39" s="4" t="s">
        <v>48</v>
      </c>
      <c r="C39" s="4">
        <v>2017015118</v>
      </c>
      <c r="D39" s="4" t="s">
        <v>10</v>
      </c>
      <c r="E39" s="4" t="s">
        <v>47</v>
      </c>
    </row>
    <row r="40" spans="1:5">
      <c r="A40" s="4">
        <v>38</v>
      </c>
      <c r="B40" s="4" t="s">
        <v>49</v>
      </c>
      <c r="C40" s="4">
        <v>2017015119</v>
      </c>
      <c r="D40" s="4" t="s">
        <v>10</v>
      </c>
      <c r="E40" s="4" t="s">
        <v>47</v>
      </c>
    </row>
    <row r="41" spans="1:5">
      <c r="A41" s="4">
        <v>39</v>
      </c>
      <c r="B41" s="4" t="s">
        <v>305</v>
      </c>
      <c r="C41" s="4">
        <v>2017015131</v>
      </c>
      <c r="D41" s="4" t="s">
        <v>10</v>
      </c>
      <c r="E41" s="4" t="s">
        <v>47</v>
      </c>
    </row>
    <row r="42" spans="1:5">
      <c r="A42" s="4">
        <v>40</v>
      </c>
      <c r="B42" s="4" t="s">
        <v>306</v>
      </c>
      <c r="C42" s="4">
        <v>2017015191</v>
      </c>
      <c r="D42" s="4" t="s">
        <v>10</v>
      </c>
      <c r="E42" s="4" t="s">
        <v>42</v>
      </c>
    </row>
    <row r="43" spans="1:5">
      <c r="A43" s="4">
        <v>41</v>
      </c>
      <c r="B43" s="4" t="s">
        <v>307</v>
      </c>
      <c r="C43" s="4">
        <v>2017015200</v>
      </c>
      <c r="D43" s="4" t="s">
        <v>10</v>
      </c>
      <c r="E43" s="4" t="s">
        <v>42</v>
      </c>
    </row>
    <row r="44" spans="1:5">
      <c r="A44" s="4">
        <v>42</v>
      </c>
      <c r="B44" s="4" t="s">
        <v>66</v>
      </c>
      <c r="C44" s="4">
        <v>2017015192</v>
      </c>
      <c r="D44" s="4" t="s">
        <v>10</v>
      </c>
      <c r="E44" s="4" t="s">
        <v>42</v>
      </c>
    </row>
    <row r="45" spans="1:5">
      <c r="A45" s="4">
        <v>43</v>
      </c>
      <c r="B45" s="4" t="s">
        <v>308</v>
      </c>
      <c r="C45" s="4">
        <v>2017015596</v>
      </c>
      <c r="D45" s="4" t="s">
        <v>10</v>
      </c>
      <c r="E45" s="4" t="s">
        <v>71</v>
      </c>
    </row>
    <row r="46" spans="1:5">
      <c r="A46" s="4">
        <v>44</v>
      </c>
      <c r="B46" s="4" t="s">
        <v>309</v>
      </c>
      <c r="C46" s="4">
        <v>2017015088</v>
      </c>
      <c r="D46" s="4" t="s">
        <v>10</v>
      </c>
      <c r="E46" s="4" t="s">
        <v>71</v>
      </c>
    </row>
    <row r="47" spans="1:5">
      <c r="A47" s="4">
        <v>45</v>
      </c>
      <c r="B47" s="4" t="s">
        <v>310</v>
      </c>
      <c r="C47" s="4">
        <v>2017015401</v>
      </c>
      <c r="D47" s="4" t="s">
        <v>10</v>
      </c>
      <c r="E47" s="4" t="s">
        <v>71</v>
      </c>
    </row>
    <row r="48" spans="1:5">
      <c r="A48" s="4">
        <v>46</v>
      </c>
      <c r="B48" s="4" t="s">
        <v>311</v>
      </c>
      <c r="C48" s="4">
        <v>2017015597</v>
      </c>
      <c r="D48" s="4" t="s">
        <v>10</v>
      </c>
      <c r="E48" s="4" t="s">
        <v>71</v>
      </c>
    </row>
    <row r="49" spans="1:5">
      <c r="A49" s="4">
        <v>47</v>
      </c>
      <c r="B49" s="4" t="s">
        <v>69</v>
      </c>
      <c r="C49" s="4">
        <v>2017015584</v>
      </c>
      <c r="D49" s="4" t="s">
        <v>10</v>
      </c>
      <c r="E49" s="4" t="s">
        <v>39</v>
      </c>
    </row>
    <row r="50" spans="1:5">
      <c r="A50" s="4">
        <v>48</v>
      </c>
      <c r="B50" s="4" t="s">
        <v>84</v>
      </c>
      <c r="C50" s="4">
        <v>2018015257</v>
      </c>
      <c r="D50" s="4" t="s">
        <v>10</v>
      </c>
      <c r="E50" s="4" t="s">
        <v>85</v>
      </c>
    </row>
    <row r="51" spans="1:5">
      <c r="A51" s="4">
        <v>49</v>
      </c>
      <c r="B51" s="4" t="s">
        <v>312</v>
      </c>
      <c r="C51" s="4">
        <v>2018015241</v>
      </c>
      <c r="D51" s="4" t="s">
        <v>10</v>
      </c>
      <c r="E51" s="4" t="s">
        <v>80</v>
      </c>
    </row>
    <row r="52" spans="1:5">
      <c r="A52" s="4">
        <v>50</v>
      </c>
      <c r="B52" s="4" t="s">
        <v>313</v>
      </c>
      <c r="C52" s="4">
        <v>2018015231</v>
      </c>
      <c r="D52" s="4" t="s">
        <v>10</v>
      </c>
      <c r="E52" s="4" t="s">
        <v>80</v>
      </c>
    </row>
    <row r="53" spans="1:5">
      <c r="A53" s="4">
        <v>51</v>
      </c>
      <c r="B53" s="4" t="s">
        <v>314</v>
      </c>
      <c r="C53" s="4">
        <v>2018015275</v>
      </c>
      <c r="D53" s="4" t="s">
        <v>10</v>
      </c>
      <c r="E53" s="4" t="s">
        <v>85</v>
      </c>
    </row>
    <row r="54" spans="1:5">
      <c r="A54" s="4">
        <v>52</v>
      </c>
      <c r="B54" s="4" t="s">
        <v>315</v>
      </c>
      <c r="C54" s="4">
        <v>2018015249</v>
      </c>
      <c r="D54" s="4" t="s">
        <v>10</v>
      </c>
      <c r="E54" s="4" t="s">
        <v>85</v>
      </c>
    </row>
    <row r="55" spans="1:5">
      <c r="A55" s="4">
        <v>53</v>
      </c>
      <c r="B55" s="4" t="s">
        <v>316</v>
      </c>
      <c r="C55" s="4">
        <v>2018015266</v>
      </c>
      <c r="D55" s="4" t="s">
        <v>10</v>
      </c>
      <c r="E55" s="4" t="s">
        <v>85</v>
      </c>
    </row>
    <row r="56" spans="1:5">
      <c r="A56" s="4">
        <v>54</v>
      </c>
      <c r="B56" s="4" t="s">
        <v>317</v>
      </c>
      <c r="C56" s="4">
        <v>2018015286</v>
      </c>
      <c r="D56" s="4" t="s">
        <v>10</v>
      </c>
      <c r="E56" s="4" t="s">
        <v>76</v>
      </c>
    </row>
    <row r="57" spans="1:5">
      <c r="A57" s="4">
        <v>55</v>
      </c>
      <c r="B57" s="4" t="s">
        <v>318</v>
      </c>
      <c r="C57" s="4">
        <v>2018015284</v>
      </c>
      <c r="D57" s="4" t="s">
        <v>10</v>
      </c>
      <c r="E57" s="4" t="s">
        <v>76</v>
      </c>
    </row>
    <row r="58" spans="1:5">
      <c r="A58" s="4">
        <v>56</v>
      </c>
      <c r="B58" s="4" t="s">
        <v>319</v>
      </c>
      <c r="C58" s="4">
        <v>2018015336</v>
      </c>
      <c r="D58" s="4" t="s">
        <v>10</v>
      </c>
      <c r="E58" s="4" t="s">
        <v>88</v>
      </c>
    </row>
    <row r="59" spans="1:5">
      <c r="A59" s="4">
        <v>57</v>
      </c>
      <c r="B59" s="4" t="s">
        <v>90</v>
      </c>
      <c r="C59" s="4">
        <v>2018015321</v>
      </c>
      <c r="D59" s="4" t="s">
        <v>10</v>
      </c>
      <c r="E59" s="4" t="s">
        <v>88</v>
      </c>
    </row>
    <row r="60" spans="1:5">
      <c r="A60" s="4">
        <v>58</v>
      </c>
      <c r="B60" s="4" t="s">
        <v>320</v>
      </c>
      <c r="C60" s="4">
        <v>2018015303</v>
      </c>
      <c r="D60" s="4" t="s">
        <v>10</v>
      </c>
      <c r="E60" s="4" t="s">
        <v>76</v>
      </c>
    </row>
    <row r="61" ht="15" spans="1:5">
      <c r="A61" s="4">
        <v>59</v>
      </c>
      <c r="B61" s="4" t="s">
        <v>321</v>
      </c>
      <c r="C61" s="4">
        <v>2018015339</v>
      </c>
      <c r="D61" s="4" t="s">
        <v>10</v>
      </c>
      <c r="E61" s="4" t="s">
        <v>88</v>
      </c>
    </row>
    <row r="62" spans="1:5">
      <c r="A62" s="4">
        <v>60</v>
      </c>
      <c r="B62" s="4" t="s">
        <v>322</v>
      </c>
      <c r="C62" s="4">
        <v>2018015010</v>
      </c>
      <c r="D62" s="4" t="s">
        <v>10</v>
      </c>
      <c r="E62" s="4" t="s">
        <v>94</v>
      </c>
    </row>
    <row r="63" spans="1:5">
      <c r="A63" s="4">
        <v>61</v>
      </c>
      <c r="B63" s="4" t="s">
        <v>323</v>
      </c>
      <c r="C63" s="4">
        <v>2018015093</v>
      </c>
      <c r="D63" s="4" t="s">
        <v>10</v>
      </c>
      <c r="E63" s="4" t="s">
        <v>98</v>
      </c>
    </row>
    <row r="64" spans="1:5">
      <c r="A64" s="4">
        <v>62</v>
      </c>
      <c r="B64" s="4" t="s">
        <v>324</v>
      </c>
      <c r="C64" s="4">
        <v>2018015048</v>
      </c>
      <c r="D64" s="4" t="s">
        <v>10</v>
      </c>
      <c r="E64" s="4" t="s">
        <v>96</v>
      </c>
    </row>
    <row r="65" spans="1:5">
      <c r="A65" s="4">
        <v>63</v>
      </c>
      <c r="B65" s="4" t="s">
        <v>325</v>
      </c>
      <c r="C65" s="4">
        <v>2018015072</v>
      </c>
      <c r="D65" s="4" t="s">
        <v>10</v>
      </c>
      <c r="E65" s="4" t="s">
        <v>98</v>
      </c>
    </row>
    <row r="66" spans="1:5">
      <c r="A66" s="4">
        <v>64</v>
      </c>
      <c r="B66" s="4" t="s">
        <v>93</v>
      </c>
      <c r="C66" s="4">
        <v>2018015018</v>
      </c>
      <c r="D66" s="4" t="s">
        <v>10</v>
      </c>
      <c r="E66" s="4" t="s">
        <v>94</v>
      </c>
    </row>
    <row r="67" spans="1:5">
      <c r="A67" s="4">
        <v>65</v>
      </c>
      <c r="B67" s="4" t="s">
        <v>326</v>
      </c>
      <c r="C67" s="4">
        <v>2018015085</v>
      </c>
      <c r="D67" s="4" t="s">
        <v>10</v>
      </c>
      <c r="E67" s="4" t="s">
        <v>98</v>
      </c>
    </row>
    <row r="68" spans="1:5">
      <c r="A68" s="4">
        <v>66</v>
      </c>
      <c r="B68" s="4" t="s">
        <v>327</v>
      </c>
      <c r="C68" s="4">
        <v>2018015073</v>
      </c>
      <c r="D68" s="4" t="s">
        <v>10</v>
      </c>
      <c r="E68" s="4" t="s">
        <v>98</v>
      </c>
    </row>
    <row r="69" spans="1:5">
      <c r="A69" s="4">
        <v>67</v>
      </c>
      <c r="B69" s="4" t="s">
        <v>328</v>
      </c>
      <c r="C69" s="4">
        <v>2018015159</v>
      </c>
      <c r="D69" s="4" t="s">
        <v>10</v>
      </c>
      <c r="E69" s="4" t="s">
        <v>102</v>
      </c>
    </row>
    <row r="70" spans="1:5">
      <c r="A70" s="4">
        <v>68</v>
      </c>
      <c r="B70" s="4" t="s">
        <v>329</v>
      </c>
      <c r="C70" s="4">
        <v>2018015128</v>
      </c>
      <c r="D70" s="4" t="s">
        <v>10</v>
      </c>
      <c r="E70" s="4" t="s">
        <v>100</v>
      </c>
    </row>
    <row r="71" spans="1:5">
      <c r="A71" s="4">
        <v>69</v>
      </c>
      <c r="B71" s="4" t="s">
        <v>330</v>
      </c>
      <c r="C71" s="4">
        <v>2018015141</v>
      </c>
      <c r="D71" s="4" t="s">
        <v>10</v>
      </c>
      <c r="E71" s="4" t="s">
        <v>102</v>
      </c>
    </row>
    <row r="72" spans="1:5">
      <c r="A72" s="4">
        <v>70</v>
      </c>
      <c r="B72" s="4" t="s">
        <v>331</v>
      </c>
      <c r="C72" s="4">
        <v>2018015164</v>
      </c>
      <c r="D72" s="4" t="s">
        <v>10</v>
      </c>
      <c r="E72" s="4" t="s">
        <v>102</v>
      </c>
    </row>
    <row r="73" spans="1:5">
      <c r="A73" s="4">
        <v>71</v>
      </c>
      <c r="B73" s="4" t="s">
        <v>332</v>
      </c>
      <c r="C73" s="4">
        <v>2018015129</v>
      </c>
      <c r="D73" s="4" t="s">
        <v>10</v>
      </c>
      <c r="E73" s="4" t="s">
        <v>100</v>
      </c>
    </row>
    <row r="74" spans="1:5">
      <c r="A74" s="4">
        <v>72</v>
      </c>
      <c r="B74" s="4" t="s">
        <v>333</v>
      </c>
      <c r="C74" s="4">
        <v>2018015173</v>
      </c>
      <c r="D74" s="4" t="s">
        <v>10</v>
      </c>
      <c r="E74" s="4" t="s">
        <v>102</v>
      </c>
    </row>
    <row r="75" spans="1:5">
      <c r="A75" s="4">
        <v>73</v>
      </c>
      <c r="B75" s="4" t="s">
        <v>334</v>
      </c>
      <c r="C75" s="4">
        <v>2018015136</v>
      </c>
      <c r="D75" s="4" t="s">
        <v>10</v>
      </c>
      <c r="E75" s="4" t="s">
        <v>100</v>
      </c>
    </row>
    <row r="76" spans="1:5">
      <c r="A76" s="4">
        <v>74</v>
      </c>
      <c r="B76" s="4" t="s">
        <v>335</v>
      </c>
      <c r="C76" s="4">
        <v>2018015130</v>
      </c>
      <c r="D76" s="4" t="s">
        <v>10</v>
      </c>
      <c r="E76" s="4" t="s">
        <v>100</v>
      </c>
    </row>
    <row r="77" spans="1:5">
      <c r="A77" s="4">
        <v>75</v>
      </c>
      <c r="B77" s="4" t="s">
        <v>336</v>
      </c>
      <c r="C77" s="4">
        <v>2018015145</v>
      </c>
      <c r="D77" s="4" t="s">
        <v>10</v>
      </c>
      <c r="E77" s="4" t="s">
        <v>102</v>
      </c>
    </row>
    <row r="78" spans="1:5">
      <c r="A78" s="4">
        <v>76</v>
      </c>
      <c r="B78" s="4" t="s">
        <v>337</v>
      </c>
      <c r="C78" s="4">
        <v>2018015122</v>
      </c>
      <c r="D78" s="4" t="s">
        <v>10</v>
      </c>
      <c r="E78" s="4" t="s">
        <v>100</v>
      </c>
    </row>
    <row r="79" spans="1:5">
      <c r="A79" s="4">
        <v>77</v>
      </c>
      <c r="B79" s="4" t="s">
        <v>338</v>
      </c>
      <c r="C79" s="4">
        <v>2017015509</v>
      </c>
      <c r="D79" s="4" t="s">
        <v>118</v>
      </c>
      <c r="E79" s="4" t="s">
        <v>127</v>
      </c>
    </row>
    <row r="80" spans="1:5">
      <c r="A80" s="4">
        <v>78</v>
      </c>
      <c r="B80" s="4" t="s">
        <v>339</v>
      </c>
      <c r="C80" s="4">
        <v>2017015519</v>
      </c>
      <c r="D80" s="4" t="s">
        <v>118</v>
      </c>
      <c r="E80" s="4" t="s">
        <v>127</v>
      </c>
    </row>
    <row r="81" spans="1:5">
      <c r="A81" s="4">
        <v>79</v>
      </c>
      <c r="B81" s="4" t="s">
        <v>130</v>
      </c>
      <c r="C81" s="4">
        <v>2017015363</v>
      </c>
      <c r="D81" s="4" t="s">
        <v>118</v>
      </c>
      <c r="E81" s="4" t="s">
        <v>129</v>
      </c>
    </row>
    <row r="82" spans="1:5">
      <c r="A82" s="4">
        <v>80</v>
      </c>
      <c r="B82" s="4" t="s">
        <v>340</v>
      </c>
      <c r="C82" s="4">
        <v>2017015381</v>
      </c>
      <c r="D82" s="4" t="s">
        <v>118</v>
      </c>
      <c r="E82" s="4" t="s">
        <v>129</v>
      </c>
    </row>
    <row r="83" spans="1:5">
      <c r="A83" s="4">
        <v>81</v>
      </c>
      <c r="B83" s="4" t="s">
        <v>341</v>
      </c>
      <c r="C83" s="4">
        <v>2017015346</v>
      </c>
      <c r="D83" s="4" t="s">
        <v>118</v>
      </c>
      <c r="E83" s="4" t="s">
        <v>124</v>
      </c>
    </row>
    <row r="84" spans="1:5">
      <c r="A84" s="4">
        <v>82</v>
      </c>
      <c r="B84" s="4" t="s">
        <v>342</v>
      </c>
      <c r="C84" s="4">
        <v>2017015342</v>
      </c>
      <c r="D84" s="4" t="s">
        <v>118</v>
      </c>
      <c r="E84" s="4" t="s">
        <v>124</v>
      </c>
    </row>
    <row r="85" spans="1:5">
      <c r="A85" s="4">
        <v>83</v>
      </c>
      <c r="B85" s="4" t="s">
        <v>343</v>
      </c>
      <c r="C85" s="4">
        <v>2017015341</v>
      </c>
      <c r="D85" s="4" t="s">
        <v>118</v>
      </c>
      <c r="E85" s="4" t="s">
        <v>124</v>
      </c>
    </row>
    <row r="86" spans="1:5">
      <c r="A86" s="4">
        <v>84</v>
      </c>
      <c r="B86" s="4" t="s">
        <v>344</v>
      </c>
      <c r="C86" s="4">
        <v>2017015331</v>
      </c>
      <c r="D86" s="4" t="s">
        <v>118</v>
      </c>
      <c r="E86" s="4" t="s">
        <v>124</v>
      </c>
    </row>
    <row r="87" spans="1:5">
      <c r="A87" s="4">
        <v>85</v>
      </c>
      <c r="B87" s="4" t="s">
        <v>131</v>
      </c>
      <c r="C87" s="4">
        <v>2017015556</v>
      </c>
      <c r="D87" s="4" t="s">
        <v>118</v>
      </c>
      <c r="E87" s="4" t="s">
        <v>132</v>
      </c>
    </row>
    <row r="88" spans="1:5">
      <c r="A88" s="4">
        <v>86</v>
      </c>
      <c r="B88" s="4" t="s">
        <v>345</v>
      </c>
      <c r="C88" s="4">
        <v>2017015557</v>
      </c>
      <c r="D88" s="4" t="s">
        <v>118</v>
      </c>
      <c r="E88" s="4" t="s">
        <v>132</v>
      </c>
    </row>
    <row r="89" spans="1:5">
      <c r="A89" s="4">
        <v>87</v>
      </c>
      <c r="B89" s="4" t="s">
        <v>346</v>
      </c>
      <c r="C89" s="4">
        <v>2017015558</v>
      </c>
      <c r="D89" s="4" t="s">
        <v>118</v>
      </c>
      <c r="E89" s="4" t="s">
        <v>132</v>
      </c>
    </row>
    <row r="90" spans="1:5">
      <c r="A90" s="4">
        <v>88</v>
      </c>
      <c r="B90" s="4" t="s">
        <v>120</v>
      </c>
      <c r="C90" s="4">
        <v>2017015301</v>
      </c>
      <c r="D90" s="4" t="s">
        <v>118</v>
      </c>
      <c r="E90" s="4" t="s">
        <v>347</v>
      </c>
    </row>
    <row r="91" spans="1:5">
      <c r="A91" s="4">
        <v>89</v>
      </c>
      <c r="B91" s="4" t="s">
        <v>123</v>
      </c>
      <c r="C91" s="4">
        <v>2017015336</v>
      </c>
      <c r="D91" s="4" t="s">
        <v>121</v>
      </c>
      <c r="E91" s="4" t="s">
        <v>124</v>
      </c>
    </row>
    <row r="92" spans="1:5">
      <c r="A92" s="4">
        <v>90</v>
      </c>
      <c r="B92" s="4" t="s">
        <v>348</v>
      </c>
      <c r="C92" s="4">
        <v>2016015341</v>
      </c>
      <c r="D92" s="4" t="s">
        <v>118</v>
      </c>
      <c r="E92" s="4" t="s">
        <v>146</v>
      </c>
    </row>
    <row r="93" spans="1:5">
      <c r="A93" s="4">
        <v>91</v>
      </c>
      <c r="B93" s="4" t="s">
        <v>349</v>
      </c>
      <c r="C93" s="4">
        <v>2016015407</v>
      </c>
      <c r="D93" s="4" t="s">
        <v>118</v>
      </c>
      <c r="E93" s="4" t="s">
        <v>143</v>
      </c>
    </row>
    <row r="94" spans="1:5">
      <c r="A94" s="4">
        <v>92</v>
      </c>
      <c r="B94" s="4" t="s">
        <v>350</v>
      </c>
      <c r="C94" s="4">
        <v>2017015271</v>
      </c>
      <c r="D94" s="4" t="s">
        <v>118</v>
      </c>
      <c r="E94" s="4" t="s">
        <v>150</v>
      </c>
    </row>
    <row r="95" spans="1:5">
      <c r="A95" s="4">
        <v>93</v>
      </c>
      <c r="B95" s="4" t="s">
        <v>351</v>
      </c>
      <c r="C95" s="4">
        <v>2017015295</v>
      </c>
      <c r="D95" s="4" t="s">
        <v>118</v>
      </c>
      <c r="E95" s="4" t="s">
        <v>150</v>
      </c>
    </row>
    <row r="96" spans="1:5">
      <c r="A96" s="4">
        <v>94</v>
      </c>
      <c r="B96" s="4" t="s">
        <v>152</v>
      </c>
      <c r="C96" s="4">
        <v>2017015278</v>
      </c>
      <c r="D96" s="4" t="s">
        <v>118</v>
      </c>
      <c r="E96" s="4" t="s">
        <v>150</v>
      </c>
    </row>
    <row r="97" spans="1:5">
      <c r="A97" s="4">
        <v>95</v>
      </c>
      <c r="B97" s="4" t="s">
        <v>352</v>
      </c>
      <c r="C97" s="4">
        <v>2017015247</v>
      </c>
      <c r="D97" s="4" t="s">
        <v>118</v>
      </c>
      <c r="E97" s="4" t="s">
        <v>155</v>
      </c>
    </row>
    <row r="98" spans="1:5">
      <c r="A98" s="4">
        <v>96</v>
      </c>
      <c r="B98" s="4" t="s">
        <v>353</v>
      </c>
      <c r="C98" s="4">
        <v>2017015262</v>
      </c>
      <c r="D98" s="4" t="s">
        <v>118</v>
      </c>
      <c r="E98" s="4" t="s">
        <v>155</v>
      </c>
    </row>
    <row r="99" spans="1:5">
      <c r="A99" s="4">
        <v>97</v>
      </c>
      <c r="B99" s="4" t="s">
        <v>354</v>
      </c>
      <c r="C99" s="4">
        <v>2017015412</v>
      </c>
      <c r="D99" s="4" t="s">
        <v>118</v>
      </c>
      <c r="E99" s="4" t="s">
        <v>157</v>
      </c>
    </row>
    <row r="100" spans="1:5">
      <c r="A100" s="4">
        <v>98</v>
      </c>
      <c r="B100" s="4" t="s">
        <v>156</v>
      </c>
      <c r="C100" s="4">
        <v>2017015402</v>
      </c>
      <c r="D100" s="4" t="s">
        <v>118</v>
      </c>
      <c r="E100" s="4" t="s">
        <v>157</v>
      </c>
    </row>
    <row r="101" spans="1:5">
      <c r="A101" s="4">
        <v>99</v>
      </c>
      <c r="B101" s="4" t="s">
        <v>355</v>
      </c>
      <c r="C101" s="4">
        <v>2017015385</v>
      </c>
      <c r="D101" s="4" t="s">
        <v>118</v>
      </c>
      <c r="E101" s="4" t="s">
        <v>157</v>
      </c>
    </row>
    <row r="102" spans="1:5">
      <c r="A102" s="4">
        <v>100</v>
      </c>
      <c r="B102" s="4" t="s">
        <v>356</v>
      </c>
      <c r="C102" s="4">
        <v>2017015400</v>
      </c>
      <c r="D102" s="4" t="s">
        <v>118</v>
      </c>
      <c r="E102" s="4" t="s">
        <v>157</v>
      </c>
    </row>
    <row r="103" spans="1:5">
      <c r="A103" s="4">
        <v>101</v>
      </c>
      <c r="B103" s="4" t="s">
        <v>357</v>
      </c>
      <c r="C103" s="4">
        <v>2017015444</v>
      </c>
      <c r="D103" s="4" t="s">
        <v>118</v>
      </c>
      <c r="E103" s="4" t="s">
        <v>164</v>
      </c>
    </row>
    <row r="104" spans="1:5">
      <c r="A104" s="4">
        <v>102</v>
      </c>
      <c r="B104" s="4" t="s">
        <v>358</v>
      </c>
      <c r="C104" s="4">
        <v>2017015543</v>
      </c>
      <c r="D104" s="4" t="s">
        <v>118</v>
      </c>
      <c r="E104" s="4" t="s">
        <v>164</v>
      </c>
    </row>
    <row r="105" spans="1:5">
      <c r="A105" s="4">
        <v>103</v>
      </c>
      <c r="B105" s="4" t="s">
        <v>359</v>
      </c>
      <c r="C105" s="163" t="s">
        <v>360</v>
      </c>
      <c r="D105" s="4" t="s">
        <v>118</v>
      </c>
      <c r="E105" s="4" t="s">
        <v>161</v>
      </c>
    </row>
    <row r="106" spans="1:5">
      <c r="A106" s="4">
        <v>104</v>
      </c>
      <c r="B106" s="4" t="s">
        <v>361</v>
      </c>
      <c r="C106" s="4">
        <v>2017015446</v>
      </c>
      <c r="D106" s="4" t="s">
        <v>118</v>
      </c>
      <c r="E106" s="4" t="s">
        <v>161</v>
      </c>
    </row>
    <row r="107" spans="1:5">
      <c r="A107" s="4">
        <v>105</v>
      </c>
      <c r="B107" s="4" t="s">
        <v>362</v>
      </c>
      <c r="C107" s="163" t="s">
        <v>363</v>
      </c>
      <c r="D107" s="4" t="s">
        <v>118</v>
      </c>
      <c r="E107" s="4" t="s">
        <v>161</v>
      </c>
    </row>
    <row r="108" spans="1:5">
      <c r="A108" s="4">
        <v>106</v>
      </c>
      <c r="B108" s="4" t="s">
        <v>162</v>
      </c>
      <c r="C108" s="4">
        <v>2017015456</v>
      </c>
      <c r="D108" s="4" t="s">
        <v>118</v>
      </c>
      <c r="E108" s="4" t="s">
        <v>161</v>
      </c>
    </row>
    <row r="109" spans="1:5">
      <c r="A109" s="4">
        <v>107</v>
      </c>
      <c r="B109" s="4" t="s">
        <v>364</v>
      </c>
      <c r="C109" s="4">
        <v>2017015471</v>
      </c>
      <c r="D109" s="4" t="s">
        <v>118</v>
      </c>
      <c r="E109" s="4" t="s">
        <v>161</v>
      </c>
    </row>
    <row r="110" spans="1:5">
      <c r="A110" s="4">
        <v>108</v>
      </c>
      <c r="B110" s="4" t="s">
        <v>365</v>
      </c>
      <c r="C110" s="4">
        <v>2016015364</v>
      </c>
      <c r="D110" s="4" t="s">
        <v>118</v>
      </c>
      <c r="E110" s="4" t="s">
        <v>169</v>
      </c>
    </row>
    <row r="111" spans="1:5">
      <c r="A111" s="4">
        <v>109</v>
      </c>
      <c r="B111" s="4" t="s">
        <v>366</v>
      </c>
      <c r="C111" s="4">
        <v>2016015376</v>
      </c>
      <c r="D111" s="4" t="s">
        <v>118</v>
      </c>
      <c r="E111" s="4" t="s">
        <v>169</v>
      </c>
    </row>
    <row r="112" spans="1:5">
      <c r="A112" s="4">
        <v>110</v>
      </c>
      <c r="B112" s="4" t="s">
        <v>367</v>
      </c>
      <c r="C112" s="4">
        <v>2016015377</v>
      </c>
      <c r="D112" s="4" t="s">
        <v>118</v>
      </c>
      <c r="E112" s="4" t="s">
        <v>169</v>
      </c>
    </row>
    <row r="113" spans="1:5">
      <c r="A113" s="4">
        <v>111</v>
      </c>
      <c r="B113" s="4" t="s">
        <v>368</v>
      </c>
      <c r="C113" s="4">
        <v>2016015384</v>
      </c>
      <c r="D113" s="4" t="s">
        <v>118</v>
      </c>
      <c r="E113" s="4" t="s">
        <v>173</v>
      </c>
    </row>
    <row r="114" spans="1:5">
      <c r="A114" s="4">
        <v>112</v>
      </c>
      <c r="B114" s="4" t="s">
        <v>369</v>
      </c>
      <c r="C114" s="4" t="s">
        <v>370</v>
      </c>
      <c r="D114" s="4" t="s">
        <v>118</v>
      </c>
      <c r="E114" s="4" t="s">
        <v>173</v>
      </c>
    </row>
    <row r="115" spans="1:5">
      <c r="A115" s="4">
        <v>113</v>
      </c>
      <c r="B115" s="4" t="s">
        <v>371</v>
      </c>
      <c r="C115" s="4">
        <v>2016015413</v>
      </c>
      <c r="D115" s="4" t="s">
        <v>118</v>
      </c>
      <c r="E115" s="4" t="s">
        <v>176</v>
      </c>
    </row>
    <row r="116" spans="1:5">
      <c r="A116" s="4">
        <v>114</v>
      </c>
      <c r="B116" s="4" t="s">
        <v>372</v>
      </c>
      <c r="C116" s="4">
        <v>2016015370</v>
      </c>
      <c r="D116" s="4" t="s">
        <v>118</v>
      </c>
      <c r="E116" s="4" t="s">
        <v>169</v>
      </c>
    </row>
    <row r="117" spans="1:5">
      <c r="A117" s="4">
        <v>115</v>
      </c>
      <c r="B117" s="4" t="s">
        <v>373</v>
      </c>
      <c r="C117" s="4">
        <v>2016015192</v>
      </c>
      <c r="D117" s="4" t="s">
        <v>118</v>
      </c>
      <c r="E117" s="4" t="s">
        <v>185</v>
      </c>
    </row>
    <row r="118" spans="1:5">
      <c r="A118" s="4">
        <v>116</v>
      </c>
      <c r="B118" s="4" t="s">
        <v>374</v>
      </c>
      <c r="C118" s="4">
        <v>2016015215</v>
      </c>
      <c r="D118" s="4" t="s">
        <v>118</v>
      </c>
      <c r="E118" s="4" t="s">
        <v>179</v>
      </c>
    </row>
    <row r="119" spans="1:5">
      <c r="A119" s="4">
        <v>117</v>
      </c>
      <c r="B119" s="4" t="s">
        <v>375</v>
      </c>
      <c r="C119" s="4">
        <v>2016015238</v>
      </c>
      <c r="D119" s="4" t="s">
        <v>118</v>
      </c>
      <c r="E119" s="4" t="s">
        <v>181</v>
      </c>
    </row>
    <row r="120" spans="1:5">
      <c r="A120" s="4">
        <v>118</v>
      </c>
      <c r="B120" s="4" t="s">
        <v>376</v>
      </c>
      <c r="C120" s="4">
        <v>2016015244</v>
      </c>
      <c r="D120" s="4" t="s">
        <v>118</v>
      </c>
      <c r="E120" s="4" t="s">
        <v>181</v>
      </c>
    </row>
    <row r="121" spans="1:5">
      <c r="A121" s="4">
        <v>119</v>
      </c>
      <c r="B121" s="4" t="s">
        <v>377</v>
      </c>
      <c r="C121" s="4">
        <v>2018015438</v>
      </c>
      <c r="D121" s="4" t="s">
        <v>118</v>
      </c>
      <c r="E121" s="4" t="s">
        <v>378</v>
      </c>
    </row>
    <row r="122" spans="1:5">
      <c r="A122" s="4">
        <v>120</v>
      </c>
      <c r="B122" s="4" t="s">
        <v>379</v>
      </c>
      <c r="C122" s="4" t="s">
        <v>380</v>
      </c>
      <c r="D122" s="4" t="s">
        <v>118</v>
      </c>
      <c r="E122" s="4" t="s">
        <v>378</v>
      </c>
    </row>
    <row r="123" spans="1:5">
      <c r="A123" s="4">
        <v>121</v>
      </c>
      <c r="B123" s="4" t="s">
        <v>187</v>
      </c>
      <c r="C123" s="4">
        <v>2018015382</v>
      </c>
      <c r="D123" s="4" t="s">
        <v>118</v>
      </c>
      <c r="E123" s="4" t="s">
        <v>188</v>
      </c>
    </row>
    <row r="124" spans="1:5">
      <c r="A124" s="4">
        <v>122</v>
      </c>
      <c r="B124" s="4" t="s">
        <v>381</v>
      </c>
      <c r="C124" s="4">
        <v>2018015351</v>
      </c>
      <c r="D124" s="4" t="s">
        <v>118</v>
      </c>
      <c r="E124" s="4" t="s">
        <v>188</v>
      </c>
    </row>
    <row r="125" spans="1:5">
      <c r="A125" s="4">
        <v>123</v>
      </c>
      <c r="B125" s="4" t="s">
        <v>382</v>
      </c>
      <c r="C125" s="4">
        <v>2018015356</v>
      </c>
      <c r="D125" s="4" t="s">
        <v>118</v>
      </c>
      <c r="E125" s="4" t="s">
        <v>188</v>
      </c>
    </row>
    <row r="126" spans="1:5">
      <c r="A126" s="4">
        <v>124</v>
      </c>
      <c r="B126" s="4" t="s">
        <v>383</v>
      </c>
      <c r="C126" s="4">
        <v>2018015349</v>
      </c>
      <c r="D126" s="4" t="s">
        <v>118</v>
      </c>
      <c r="E126" s="4" t="s">
        <v>188</v>
      </c>
    </row>
    <row r="127" spans="1:5">
      <c r="A127" s="4">
        <v>125</v>
      </c>
      <c r="B127" s="4" t="s">
        <v>384</v>
      </c>
      <c r="C127" s="4">
        <v>2018015355</v>
      </c>
      <c r="D127" s="4" t="s">
        <v>118</v>
      </c>
      <c r="E127" s="4" t="s">
        <v>188</v>
      </c>
    </row>
    <row r="128" spans="1:5">
      <c r="A128" s="4">
        <v>126</v>
      </c>
      <c r="B128" s="4" t="s">
        <v>385</v>
      </c>
      <c r="C128" s="4">
        <v>2018015401</v>
      </c>
      <c r="D128" s="4" t="s">
        <v>118</v>
      </c>
      <c r="E128" s="4" t="s">
        <v>191</v>
      </c>
    </row>
    <row r="129" spans="1:5">
      <c r="A129" s="4">
        <v>127</v>
      </c>
      <c r="B129" s="4" t="s">
        <v>386</v>
      </c>
      <c r="C129" s="4">
        <v>2018015404</v>
      </c>
      <c r="D129" s="4" t="s">
        <v>118</v>
      </c>
      <c r="E129" s="4" t="s">
        <v>191</v>
      </c>
    </row>
    <row r="130" spans="1:5">
      <c r="A130" s="4">
        <v>128</v>
      </c>
      <c r="B130" s="4" t="s">
        <v>387</v>
      </c>
      <c r="C130" s="4">
        <v>2018015403</v>
      </c>
      <c r="D130" s="4" t="s">
        <v>118</v>
      </c>
      <c r="E130" s="4" t="s">
        <v>191</v>
      </c>
    </row>
    <row r="131" spans="1:5">
      <c r="A131" s="4">
        <v>129</v>
      </c>
      <c r="B131" s="4" t="s">
        <v>388</v>
      </c>
      <c r="C131" s="4">
        <v>2018015410</v>
      </c>
      <c r="D131" s="4" t="s">
        <v>118</v>
      </c>
      <c r="E131" s="4" t="s">
        <v>191</v>
      </c>
    </row>
    <row r="132" spans="1:5">
      <c r="A132" s="4">
        <v>130</v>
      </c>
      <c r="B132" s="4" t="s">
        <v>389</v>
      </c>
      <c r="C132" s="4">
        <v>2018015408</v>
      </c>
      <c r="D132" s="4" t="s">
        <v>118</v>
      </c>
      <c r="E132" s="4" t="s">
        <v>191</v>
      </c>
    </row>
    <row r="133" spans="1:5">
      <c r="A133" s="4">
        <v>131</v>
      </c>
      <c r="B133" s="4" t="s">
        <v>390</v>
      </c>
      <c r="C133" s="4">
        <v>2018015517</v>
      </c>
      <c r="D133" s="4" t="s">
        <v>118</v>
      </c>
      <c r="E133" s="4" t="s">
        <v>196</v>
      </c>
    </row>
    <row r="134" spans="1:5">
      <c r="A134" s="4">
        <v>132</v>
      </c>
      <c r="B134" s="4" t="s">
        <v>391</v>
      </c>
      <c r="C134" s="4">
        <v>2018015518</v>
      </c>
      <c r="D134" s="4" t="s">
        <v>118</v>
      </c>
      <c r="E134" s="4" t="s">
        <v>196</v>
      </c>
    </row>
    <row r="135" spans="1:5">
      <c r="A135" s="4">
        <v>133</v>
      </c>
      <c r="B135" s="4" t="s">
        <v>205</v>
      </c>
      <c r="C135" s="4">
        <v>2018015512</v>
      </c>
      <c r="D135" s="4" t="s">
        <v>118</v>
      </c>
      <c r="E135" s="4" t="s">
        <v>196</v>
      </c>
    </row>
    <row r="136" spans="1:5">
      <c r="A136" s="4">
        <v>134</v>
      </c>
      <c r="B136" s="4" t="s">
        <v>392</v>
      </c>
      <c r="C136" s="4">
        <v>2018015464</v>
      </c>
      <c r="D136" s="4" t="s">
        <v>118</v>
      </c>
      <c r="E136" s="4" t="s">
        <v>202</v>
      </c>
    </row>
    <row r="137" spans="1:5">
      <c r="A137" s="4">
        <v>135</v>
      </c>
      <c r="B137" s="4" t="s">
        <v>212</v>
      </c>
      <c r="C137" s="4">
        <v>2018015661</v>
      </c>
      <c r="D137" s="4" t="s">
        <v>121</v>
      </c>
      <c r="E137" s="4" t="s">
        <v>207</v>
      </c>
    </row>
    <row r="138" spans="1:5">
      <c r="A138" s="4">
        <v>136</v>
      </c>
      <c r="B138" s="4" t="s">
        <v>393</v>
      </c>
      <c r="C138" s="4">
        <v>2018015668</v>
      </c>
      <c r="D138" s="4" t="s">
        <v>121</v>
      </c>
      <c r="E138" s="4" t="s">
        <v>207</v>
      </c>
    </row>
    <row r="139" spans="1:5">
      <c r="A139" s="4">
        <v>137</v>
      </c>
      <c r="B139" s="4" t="s">
        <v>394</v>
      </c>
      <c r="C139" s="4">
        <v>2018015672</v>
      </c>
      <c r="D139" s="4" t="s">
        <v>121</v>
      </c>
      <c r="E139" s="4" t="s">
        <v>207</v>
      </c>
    </row>
    <row r="140" spans="1:5">
      <c r="A140" s="4">
        <v>138</v>
      </c>
      <c r="B140" s="4" t="s">
        <v>218</v>
      </c>
      <c r="C140" s="4">
        <v>2018015675</v>
      </c>
      <c r="D140" s="4" t="s">
        <v>121</v>
      </c>
      <c r="E140" s="4" t="s">
        <v>217</v>
      </c>
    </row>
    <row r="141" spans="1:5">
      <c r="A141" s="4">
        <v>139</v>
      </c>
      <c r="B141" s="4" t="s">
        <v>395</v>
      </c>
      <c r="C141" s="4">
        <v>2018015679</v>
      </c>
      <c r="D141" s="4" t="s">
        <v>121</v>
      </c>
      <c r="E141" s="4" t="s">
        <v>217</v>
      </c>
    </row>
    <row r="142" spans="1:5">
      <c r="A142" s="4">
        <v>140</v>
      </c>
      <c r="B142" s="4" t="s">
        <v>216</v>
      </c>
      <c r="C142" s="4">
        <v>2018015706</v>
      </c>
      <c r="D142" s="4" t="s">
        <v>121</v>
      </c>
      <c r="E142" s="4" t="s">
        <v>217</v>
      </c>
    </row>
    <row r="143" spans="1:5">
      <c r="A143" s="4">
        <v>141</v>
      </c>
      <c r="B143" s="4" t="s">
        <v>396</v>
      </c>
      <c r="C143" s="4">
        <v>2018015719</v>
      </c>
      <c r="D143" s="4" t="s">
        <v>121</v>
      </c>
      <c r="E143" s="4" t="s">
        <v>209</v>
      </c>
    </row>
    <row r="144" spans="1:5">
      <c r="A144" s="4">
        <v>142</v>
      </c>
      <c r="B144" s="4" t="s">
        <v>397</v>
      </c>
      <c r="C144" s="4">
        <v>2018015720</v>
      </c>
      <c r="D144" s="4" t="s">
        <v>121</v>
      </c>
      <c r="E144" s="4" t="s">
        <v>209</v>
      </c>
    </row>
    <row r="145" spans="1:5">
      <c r="A145" s="4">
        <v>143</v>
      </c>
      <c r="B145" s="4" t="s">
        <v>398</v>
      </c>
      <c r="C145" s="4">
        <v>2018015733</v>
      </c>
      <c r="D145" s="4" t="s">
        <v>121</v>
      </c>
      <c r="E145" s="4" t="s">
        <v>209</v>
      </c>
    </row>
    <row r="146" spans="1:5">
      <c r="A146" s="4">
        <v>144</v>
      </c>
      <c r="B146" s="4" t="s">
        <v>219</v>
      </c>
      <c r="C146" s="4">
        <v>2018015730</v>
      </c>
      <c r="D146" s="4" t="s">
        <v>121</v>
      </c>
      <c r="E146" s="4" t="s">
        <v>209</v>
      </c>
    </row>
    <row r="147" spans="1:5">
      <c r="A147" s="4">
        <v>145</v>
      </c>
      <c r="B147" s="4" t="s">
        <v>220</v>
      </c>
      <c r="C147" s="4">
        <v>2018015553</v>
      </c>
      <c r="D147" s="4" t="s">
        <v>121</v>
      </c>
      <c r="E147" s="4" t="s">
        <v>221</v>
      </c>
    </row>
    <row r="148" spans="1:5">
      <c r="A148" s="4">
        <v>146</v>
      </c>
      <c r="B148" s="4" t="s">
        <v>399</v>
      </c>
      <c r="C148" s="4">
        <v>2018015559</v>
      </c>
      <c r="D148" s="4" t="s">
        <v>121</v>
      </c>
      <c r="E148" s="4" t="s">
        <v>221</v>
      </c>
    </row>
    <row r="149" spans="1:5">
      <c r="A149" s="4">
        <v>147</v>
      </c>
      <c r="B149" s="4" t="s">
        <v>400</v>
      </c>
      <c r="C149" s="4">
        <v>2018015541</v>
      </c>
      <c r="D149" s="4" t="s">
        <v>121</v>
      </c>
      <c r="E149" s="4" t="s">
        <v>221</v>
      </c>
    </row>
    <row r="150" spans="1:5">
      <c r="A150" s="4">
        <v>148</v>
      </c>
      <c r="B150" s="4" t="s">
        <v>401</v>
      </c>
      <c r="C150" s="4">
        <v>2018015543</v>
      </c>
      <c r="D150" s="4" t="s">
        <v>121</v>
      </c>
      <c r="E150" s="4" t="s">
        <v>221</v>
      </c>
    </row>
    <row r="151" spans="1:5">
      <c r="A151" s="4">
        <v>149</v>
      </c>
      <c r="B151" s="4" t="s">
        <v>402</v>
      </c>
      <c r="C151" s="4">
        <v>2018015554</v>
      </c>
      <c r="D151" s="4" t="s">
        <v>121</v>
      </c>
      <c r="E151" s="4" t="s">
        <v>221</v>
      </c>
    </row>
    <row r="152" spans="1:5">
      <c r="A152" s="4">
        <v>150</v>
      </c>
      <c r="B152" s="4" t="s">
        <v>403</v>
      </c>
      <c r="C152" s="4">
        <v>2018015555</v>
      </c>
      <c r="D152" s="4" t="s">
        <v>121</v>
      </c>
      <c r="E152" s="4" t="s">
        <v>404</v>
      </c>
    </row>
    <row r="153" spans="1:5">
      <c r="A153" s="4">
        <v>151</v>
      </c>
      <c r="B153" s="4" t="s">
        <v>405</v>
      </c>
      <c r="C153" s="4">
        <v>2018015567</v>
      </c>
      <c r="D153" s="4" t="s">
        <v>121</v>
      </c>
      <c r="E153" s="4" t="s">
        <v>404</v>
      </c>
    </row>
    <row r="154" spans="1:5">
      <c r="A154" s="4">
        <v>152</v>
      </c>
      <c r="B154" s="4" t="s">
        <v>406</v>
      </c>
      <c r="C154" s="4">
        <v>2018015516</v>
      </c>
      <c r="D154" s="4" t="s">
        <v>121</v>
      </c>
      <c r="E154" s="4" t="s">
        <v>407</v>
      </c>
    </row>
    <row r="155" spans="1:5">
      <c r="A155" s="4">
        <v>153</v>
      </c>
      <c r="B155" s="4" t="s">
        <v>408</v>
      </c>
      <c r="C155" s="4">
        <v>2018015634</v>
      </c>
      <c r="D155" s="4" t="s">
        <v>121</v>
      </c>
      <c r="E155" s="4" t="s">
        <v>409</v>
      </c>
    </row>
    <row r="156" spans="1:5">
      <c r="A156" s="4">
        <v>154</v>
      </c>
      <c r="B156" s="4" t="s">
        <v>410</v>
      </c>
      <c r="C156" s="4">
        <v>2018015612</v>
      </c>
      <c r="D156" s="4" t="s">
        <v>121</v>
      </c>
      <c r="E156" s="4" t="s">
        <v>409</v>
      </c>
    </row>
    <row r="157" spans="1:5">
      <c r="A157" s="4">
        <v>155</v>
      </c>
      <c r="B157" s="4" t="s">
        <v>411</v>
      </c>
      <c r="C157" s="4">
        <v>2018015639</v>
      </c>
      <c r="D157" s="4" t="s">
        <v>121</v>
      </c>
      <c r="E157" s="4" t="s">
        <v>409</v>
      </c>
    </row>
    <row r="158" spans="1:5">
      <c r="A158" s="4">
        <v>156</v>
      </c>
      <c r="B158" s="4" t="s">
        <v>412</v>
      </c>
      <c r="C158" s="4">
        <v>2018015560</v>
      </c>
      <c r="D158" s="4" t="s">
        <v>121</v>
      </c>
      <c r="E158" s="4" t="s">
        <v>404</v>
      </c>
    </row>
    <row r="159" spans="1:5">
      <c r="A159" s="4">
        <v>157</v>
      </c>
      <c r="B159" s="4" t="s">
        <v>413</v>
      </c>
      <c r="C159" s="4">
        <v>2017015628</v>
      </c>
      <c r="D159" s="4" t="s">
        <v>230</v>
      </c>
      <c r="E159" s="4" t="s">
        <v>231</v>
      </c>
    </row>
    <row r="160" spans="1:5">
      <c r="A160" s="4">
        <v>158</v>
      </c>
      <c r="B160" s="4" t="s">
        <v>414</v>
      </c>
      <c r="C160" s="4">
        <v>2017015634</v>
      </c>
      <c r="D160" s="4" t="s">
        <v>230</v>
      </c>
      <c r="E160" s="4" t="s">
        <v>231</v>
      </c>
    </row>
    <row r="161" spans="1:5">
      <c r="A161" s="4">
        <v>159</v>
      </c>
      <c r="B161" s="4" t="s">
        <v>415</v>
      </c>
      <c r="C161" s="4">
        <v>2017015647</v>
      </c>
      <c r="D161" s="4" t="s">
        <v>230</v>
      </c>
      <c r="E161" s="4" t="s">
        <v>231</v>
      </c>
    </row>
    <row r="162" spans="1:5">
      <c r="A162" s="4">
        <v>160</v>
      </c>
      <c r="B162" s="4" t="s">
        <v>416</v>
      </c>
      <c r="C162" s="4">
        <v>2017015661</v>
      </c>
      <c r="D162" s="4" t="s">
        <v>230</v>
      </c>
      <c r="E162" s="4" t="s">
        <v>235</v>
      </c>
    </row>
    <row r="163" spans="1:5">
      <c r="A163" s="4">
        <v>161</v>
      </c>
      <c r="B163" s="4" t="s">
        <v>417</v>
      </c>
      <c r="C163" s="4">
        <v>2017015673</v>
      </c>
      <c r="D163" s="4" t="s">
        <v>230</v>
      </c>
      <c r="E163" s="4" t="s">
        <v>235</v>
      </c>
    </row>
    <row r="164" spans="1:5">
      <c r="A164" s="4">
        <v>162</v>
      </c>
      <c r="B164" s="4" t="s">
        <v>418</v>
      </c>
      <c r="C164" s="4">
        <v>2017015688</v>
      </c>
      <c r="D164" s="4" t="s">
        <v>230</v>
      </c>
      <c r="E164" s="4" t="s">
        <v>238</v>
      </c>
    </row>
    <row r="165" spans="1:5">
      <c r="A165" s="4">
        <v>163</v>
      </c>
      <c r="B165" s="4" t="s">
        <v>419</v>
      </c>
      <c r="C165" s="4">
        <v>2017015691</v>
      </c>
      <c r="D165" s="4" t="s">
        <v>230</v>
      </c>
      <c r="E165" s="4" t="s">
        <v>238</v>
      </c>
    </row>
    <row r="166" spans="1:5">
      <c r="A166" s="4">
        <v>164</v>
      </c>
      <c r="B166" s="4" t="s">
        <v>239</v>
      </c>
      <c r="C166" s="4">
        <v>2017015706</v>
      </c>
      <c r="D166" s="4" t="s">
        <v>230</v>
      </c>
      <c r="E166" s="4" t="s">
        <v>238</v>
      </c>
    </row>
    <row r="167" spans="1:5">
      <c r="A167" s="4">
        <v>165</v>
      </c>
      <c r="B167" s="4" t="s">
        <v>241</v>
      </c>
      <c r="C167" s="4">
        <v>2017015715</v>
      </c>
      <c r="D167" s="4" t="s">
        <v>230</v>
      </c>
      <c r="E167" s="4" t="s">
        <v>242</v>
      </c>
    </row>
    <row r="168" spans="1:5">
      <c r="A168" s="4">
        <v>166</v>
      </c>
      <c r="B168" s="4" t="s">
        <v>420</v>
      </c>
      <c r="C168" s="4">
        <v>2017015717</v>
      </c>
      <c r="D168" s="4" t="s">
        <v>230</v>
      </c>
      <c r="E168" s="4" t="s">
        <v>242</v>
      </c>
    </row>
    <row r="169" spans="1:5">
      <c r="A169" s="4">
        <v>167</v>
      </c>
      <c r="B169" s="4" t="s">
        <v>421</v>
      </c>
      <c r="C169" s="4">
        <v>2017015737</v>
      </c>
      <c r="D169" s="4" t="s">
        <v>230</v>
      </c>
      <c r="E169" s="4" t="s">
        <v>242</v>
      </c>
    </row>
    <row r="170" spans="1:5">
      <c r="A170" s="4">
        <v>168</v>
      </c>
      <c r="B170" s="4" t="s">
        <v>422</v>
      </c>
      <c r="C170" s="4">
        <v>2017015750</v>
      </c>
      <c r="D170" s="4" t="s">
        <v>230</v>
      </c>
      <c r="E170" s="4" t="s">
        <v>245</v>
      </c>
    </row>
    <row r="171" spans="1:5">
      <c r="A171" s="4">
        <v>169</v>
      </c>
      <c r="B171" s="4" t="s">
        <v>423</v>
      </c>
      <c r="C171" s="4">
        <v>2017015760</v>
      </c>
      <c r="D171" s="4" t="s">
        <v>230</v>
      </c>
      <c r="E171" s="4" t="s">
        <v>245</v>
      </c>
    </row>
    <row r="172" spans="1:5">
      <c r="A172" s="4">
        <v>170</v>
      </c>
      <c r="B172" s="4" t="s">
        <v>424</v>
      </c>
      <c r="C172" s="4">
        <v>2017015774</v>
      </c>
      <c r="D172" s="4" t="s">
        <v>230</v>
      </c>
      <c r="E172" s="4" t="s">
        <v>248</v>
      </c>
    </row>
    <row r="173" spans="1:5">
      <c r="A173" s="4">
        <v>171</v>
      </c>
      <c r="B173" s="4" t="s">
        <v>425</v>
      </c>
      <c r="C173" s="4">
        <v>2017015786</v>
      </c>
      <c r="D173" s="4" t="s">
        <v>230</v>
      </c>
      <c r="E173" s="4" t="s">
        <v>248</v>
      </c>
    </row>
    <row r="174" spans="1:5">
      <c r="A174" s="4">
        <v>172</v>
      </c>
      <c r="B174" s="4" t="s">
        <v>254</v>
      </c>
      <c r="C174" s="4">
        <v>2018015914</v>
      </c>
      <c r="D174" s="4" t="s">
        <v>230</v>
      </c>
      <c r="E174" s="4" t="s">
        <v>426</v>
      </c>
    </row>
    <row r="175" spans="1:5">
      <c r="A175" s="4">
        <v>173</v>
      </c>
      <c r="B175" s="4" t="s">
        <v>427</v>
      </c>
      <c r="C175" s="4">
        <v>2018015919</v>
      </c>
      <c r="D175" s="4" t="s">
        <v>230</v>
      </c>
      <c r="E175" s="4" t="s">
        <v>426</v>
      </c>
    </row>
    <row r="176" spans="1:5">
      <c r="A176" s="4">
        <v>174</v>
      </c>
      <c r="B176" s="4" t="s">
        <v>428</v>
      </c>
      <c r="C176" s="4">
        <v>2018015887</v>
      </c>
      <c r="D176" s="4" t="s">
        <v>230</v>
      </c>
      <c r="E176" s="4" t="s">
        <v>426</v>
      </c>
    </row>
    <row r="177" spans="1:5">
      <c r="A177" s="4">
        <v>175</v>
      </c>
      <c r="B177" s="4" t="s">
        <v>252</v>
      </c>
      <c r="C177" s="4">
        <v>2018015746</v>
      </c>
      <c r="D177" s="4" t="s">
        <v>230</v>
      </c>
      <c r="E177" s="4" t="s">
        <v>253</v>
      </c>
    </row>
    <row r="178" spans="1:5">
      <c r="A178" s="4">
        <v>176</v>
      </c>
      <c r="B178" s="4" t="s">
        <v>429</v>
      </c>
      <c r="C178" s="4">
        <v>2018015758</v>
      </c>
      <c r="D178" s="4" t="s">
        <v>230</v>
      </c>
      <c r="E178" s="4" t="s">
        <v>253</v>
      </c>
    </row>
    <row r="179" spans="1:5">
      <c r="A179" s="4">
        <v>177</v>
      </c>
      <c r="B179" s="4" t="s">
        <v>430</v>
      </c>
      <c r="C179" s="4">
        <v>2018015770</v>
      </c>
      <c r="D179" s="4" t="s">
        <v>230</v>
      </c>
      <c r="E179" s="4" t="s">
        <v>253</v>
      </c>
    </row>
    <row r="180" spans="1:5">
      <c r="A180" s="4">
        <v>178</v>
      </c>
      <c r="B180" s="4" t="s">
        <v>431</v>
      </c>
      <c r="C180" s="4">
        <v>2018015960</v>
      </c>
      <c r="D180" s="4" t="s">
        <v>230</v>
      </c>
      <c r="E180" s="4" t="s">
        <v>263</v>
      </c>
    </row>
    <row r="181" spans="1:5">
      <c r="A181" s="4">
        <v>179</v>
      </c>
      <c r="B181" s="4" t="s">
        <v>432</v>
      </c>
      <c r="C181" s="4">
        <v>2018015963</v>
      </c>
      <c r="D181" s="4" t="s">
        <v>230</v>
      </c>
      <c r="E181" s="4" t="s">
        <v>263</v>
      </c>
    </row>
    <row r="182" spans="1:5">
      <c r="A182" s="4">
        <v>180</v>
      </c>
      <c r="B182" s="4" t="s">
        <v>266</v>
      </c>
      <c r="C182" s="4">
        <v>2018015945</v>
      </c>
      <c r="D182" s="4" t="s">
        <v>230</v>
      </c>
      <c r="E182" s="4" t="s">
        <v>265</v>
      </c>
    </row>
    <row r="183" spans="1:5">
      <c r="A183" s="4">
        <v>181</v>
      </c>
      <c r="B183" s="4" t="s">
        <v>433</v>
      </c>
      <c r="C183" s="4">
        <v>2018015927</v>
      </c>
      <c r="D183" s="4" t="s">
        <v>230</v>
      </c>
      <c r="E183" s="4" t="s">
        <v>265</v>
      </c>
    </row>
    <row r="184" spans="1:5">
      <c r="A184" s="4">
        <v>182</v>
      </c>
      <c r="B184" s="4" t="s">
        <v>434</v>
      </c>
      <c r="C184" s="4">
        <v>2018015931</v>
      </c>
      <c r="D184" s="4" t="s">
        <v>230</v>
      </c>
      <c r="E184" s="4" t="s">
        <v>265</v>
      </c>
    </row>
    <row r="185" spans="1:5">
      <c r="A185" s="4">
        <v>183</v>
      </c>
      <c r="B185" s="4" t="s">
        <v>435</v>
      </c>
      <c r="C185" s="4">
        <v>2018015988</v>
      </c>
      <c r="D185" s="4" t="s">
        <v>230</v>
      </c>
      <c r="E185" s="4" t="s">
        <v>268</v>
      </c>
    </row>
    <row r="186" spans="1:5">
      <c r="A186" s="4">
        <v>184</v>
      </c>
      <c r="B186" s="4" t="s">
        <v>436</v>
      </c>
      <c r="C186" s="4">
        <v>2018015980</v>
      </c>
      <c r="D186" s="4" t="s">
        <v>230</v>
      </c>
      <c r="E186" s="4" t="s">
        <v>268</v>
      </c>
    </row>
    <row r="187" spans="1:5">
      <c r="A187" s="4">
        <v>185</v>
      </c>
      <c r="B187" s="4" t="s">
        <v>437</v>
      </c>
      <c r="C187" s="4">
        <v>2018015834</v>
      </c>
      <c r="D187" s="4" t="s">
        <v>230</v>
      </c>
      <c r="E187" s="4" t="s">
        <v>270</v>
      </c>
    </row>
    <row r="188" spans="1:5">
      <c r="A188" s="4">
        <v>186</v>
      </c>
      <c r="B188" s="4" t="s">
        <v>438</v>
      </c>
      <c r="C188" s="4">
        <v>2018015819</v>
      </c>
      <c r="D188" s="4" t="s">
        <v>230</v>
      </c>
      <c r="E188" s="4" t="s">
        <v>270</v>
      </c>
    </row>
    <row r="189" spans="1:5">
      <c r="A189" s="4">
        <v>187</v>
      </c>
      <c r="B189" s="4" t="s">
        <v>439</v>
      </c>
      <c r="C189" s="4">
        <v>2018015821</v>
      </c>
      <c r="D189" s="4" t="s">
        <v>230</v>
      </c>
      <c r="E189" s="4" t="s">
        <v>270</v>
      </c>
    </row>
    <row r="190" spans="1:5">
      <c r="A190" s="4">
        <v>188</v>
      </c>
      <c r="B190" s="4" t="s">
        <v>440</v>
      </c>
      <c r="C190" s="4">
        <v>2018015785</v>
      </c>
      <c r="D190" s="4" t="s">
        <v>230</v>
      </c>
      <c r="E190" s="4" t="s">
        <v>273</v>
      </c>
    </row>
    <row r="191" spans="1:5">
      <c r="A191" s="4">
        <v>189</v>
      </c>
      <c r="B191" s="4" t="s">
        <v>441</v>
      </c>
      <c r="C191" s="4">
        <v>2018015781</v>
      </c>
      <c r="D191" s="4" t="s">
        <v>230</v>
      </c>
      <c r="E191" s="4" t="s">
        <v>273</v>
      </c>
    </row>
    <row r="192" spans="1:5">
      <c r="A192" s="4">
        <v>190</v>
      </c>
      <c r="B192" s="4" t="s">
        <v>442</v>
      </c>
      <c r="C192" s="4">
        <v>2018015805</v>
      </c>
      <c r="D192" s="4" t="s">
        <v>230</v>
      </c>
      <c r="E192" s="4" t="s">
        <v>273</v>
      </c>
    </row>
    <row r="193" spans="1:5">
      <c r="A193" s="4">
        <v>191</v>
      </c>
      <c r="B193" s="4" t="s">
        <v>443</v>
      </c>
      <c r="C193" s="4">
        <v>2018015850</v>
      </c>
      <c r="D193" s="4" t="s">
        <v>230</v>
      </c>
      <c r="E193" s="4" t="s">
        <v>250</v>
      </c>
    </row>
    <row r="194" spans="1:5">
      <c r="A194" s="4">
        <v>192</v>
      </c>
      <c r="B194" s="4" t="s">
        <v>444</v>
      </c>
      <c r="C194" s="4">
        <v>2018015873</v>
      </c>
      <c r="D194" s="4" t="s">
        <v>230</v>
      </c>
      <c r="E194" s="4" t="s">
        <v>250</v>
      </c>
    </row>
    <row r="195" spans="1:5">
      <c r="A195" s="4">
        <v>193</v>
      </c>
      <c r="B195" s="4" t="s">
        <v>445</v>
      </c>
      <c r="C195" s="4">
        <v>2018015876</v>
      </c>
      <c r="D195" s="4" t="s">
        <v>230</v>
      </c>
      <c r="E195" s="4" t="s">
        <v>250</v>
      </c>
    </row>
  </sheetData>
  <mergeCells count="1">
    <mergeCell ref="A1:E1"/>
  </mergeCells>
  <pageMargins left="0.699305555555556" right="0.699305555555556" top="0.75" bottom="0.75" header="0.3" footer="0.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7030A0"/>
  </sheetPr>
  <dimension ref="A1:G56"/>
  <sheetViews>
    <sheetView topLeftCell="A37" workbookViewId="0">
      <selection activeCell="G3" sqref="G3:G56"/>
    </sheetView>
  </sheetViews>
  <sheetFormatPr defaultColWidth="9" defaultRowHeight="14.25" outlineLevelCol="6"/>
  <cols>
    <col min="1" max="1" width="5.5" customWidth="1"/>
    <col min="2" max="2" width="9.5" customWidth="1"/>
    <col min="3" max="3" width="11.625" customWidth="1"/>
    <col min="4" max="4" width="13.125" customWidth="1"/>
    <col min="5" max="5" width="24.25" customWidth="1"/>
    <col min="6" max="6" width="76.625" customWidth="1"/>
    <col min="7" max="7" width="11.5" customWidth="1"/>
  </cols>
  <sheetData>
    <row r="1" spans="1:7">
      <c r="A1" s="132" t="s">
        <v>446</v>
      </c>
      <c r="B1" s="132"/>
      <c r="C1" s="132"/>
      <c r="D1" s="132"/>
      <c r="E1" s="132"/>
      <c r="F1" s="132"/>
      <c r="G1" s="132"/>
    </row>
    <row r="2" spans="1:7">
      <c r="A2" s="9" t="s">
        <v>1</v>
      </c>
      <c r="B2" s="9" t="s">
        <v>2</v>
      </c>
      <c r="C2" s="9" t="s">
        <v>3</v>
      </c>
      <c r="D2" s="4" t="s">
        <v>4</v>
      </c>
      <c r="E2" s="4" t="s">
        <v>5</v>
      </c>
      <c r="F2" s="9" t="s">
        <v>447</v>
      </c>
      <c r="G2" s="4" t="s">
        <v>7</v>
      </c>
    </row>
    <row r="3" spans="1:7">
      <c r="A3" s="2">
        <v>1</v>
      </c>
      <c r="B3" s="5" t="s">
        <v>397</v>
      </c>
      <c r="C3" s="133">
        <v>2018015720</v>
      </c>
      <c r="D3" s="5" t="s">
        <v>118</v>
      </c>
      <c r="E3" s="5" t="s">
        <v>209</v>
      </c>
      <c r="F3" s="133" t="s">
        <v>448</v>
      </c>
      <c r="G3" s="5">
        <v>200</v>
      </c>
    </row>
    <row r="4" spans="1:7">
      <c r="A4" s="2">
        <v>2</v>
      </c>
      <c r="B4" s="133" t="s">
        <v>449</v>
      </c>
      <c r="C4" s="133">
        <v>2018015688</v>
      </c>
      <c r="D4" s="133" t="s">
        <v>118</v>
      </c>
      <c r="E4" s="133" t="s">
        <v>217</v>
      </c>
      <c r="F4" s="133" t="s">
        <v>448</v>
      </c>
      <c r="G4" s="5">
        <v>200</v>
      </c>
    </row>
    <row r="5" spans="1:7">
      <c r="A5" s="2">
        <v>3</v>
      </c>
      <c r="B5" s="5" t="s">
        <v>232</v>
      </c>
      <c r="C5" s="134">
        <v>2017015623</v>
      </c>
      <c r="D5" s="5" t="s">
        <v>230</v>
      </c>
      <c r="E5" s="5" t="s">
        <v>231</v>
      </c>
      <c r="F5" s="133" t="s">
        <v>448</v>
      </c>
      <c r="G5" s="5">
        <v>200</v>
      </c>
    </row>
    <row r="6" spans="1:7">
      <c r="A6" s="2">
        <v>4</v>
      </c>
      <c r="B6" s="4" t="s">
        <v>450</v>
      </c>
      <c r="C6" s="32">
        <v>2017015644</v>
      </c>
      <c r="D6" s="32" t="s">
        <v>230</v>
      </c>
      <c r="E6" s="32" t="s">
        <v>231</v>
      </c>
      <c r="F6" s="133" t="s">
        <v>448</v>
      </c>
      <c r="G6" s="5">
        <v>200</v>
      </c>
    </row>
    <row r="7" spans="1:7">
      <c r="A7" s="2">
        <v>5</v>
      </c>
      <c r="B7" s="5" t="s">
        <v>126</v>
      </c>
      <c r="C7" s="134">
        <v>2017015508</v>
      </c>
      <c r="D7" s="5" t="s">
        <v>118</v>
      </c>
      <c r="E7" s="5" t="s">
        <v>127</v>
      </c>
      <c r="F7" s="5" t="s">
        <v>451</v>
      </c>
      <c r="G7" s="5">
        <v>200</v>
      </c>
    </row>
    <row r="8" spans="1:7">
      <c r="A8" s="2">
        <v>6</v>
      </c>
      <c r="B8" s="5" t="s">
        <v>452</v>
      </c>
      <c r="C8" s="134">
        <v>2017015539</v>
      </c>
      <c r="D8" s="5" t="s">
        <v>118</v>
      </c>
      <c r="E8" s="5" t="s">
        <v>132</v>
      </c>
      <c r="F8" s="5" t="s">
        <v>451</v>
      </c>
      <c r="G8" s="5">
        <v>200</v>
      </c>
    </row>
    <row r="9" spans="1:7">
      <c r="A9" s="2">
        <v>7</v>
      </c>
      <c r="B9" s="98" t="s">
        <v>453</v>
      </c>
      <c r="C9" s="134">
        <v>2017015281</v>
      </c>
      <c r="D9" s="98" t="s">
        <v>118</v>
      </c>
      <c r="E9" s="98" t="s">
        <v>150</v>
      </c>
      <c r="F9" s="5" t="s">
        <v>451</v>
      </c>
      <c r="G9" s="5">
        <v>200</v>
      </c>
    </row>
    <row r="10" spans="1:7">
      <c r="A10" s="2">
        <v>8</v>
      </c>
      <c r="B10" s="98" t="s">
        <v>153</v>
      </c>
      <c r="C10" s="134">
        <v>2017015287</v>
      </c>
      <c r="D10" s="98" t="s">
        <v>118</v>
      </c>
      <c r="E10" s="98" t="s">
        <v>150</v>
      </c>
      <c r="F10" s="5" t="s">
        <v>451</v>
      </c>
      <c r="G10" s="5">
        <v>200</v>
      </c>
    </row>
    <row r="11" spans="1:7">
      <c r="A11" s="2">
        <v>9</v>
      </c>
      <c r="B11" s="5" t="s">
        <v>422</v>
      </c>
      <c r="C11" s="134">
        <v>2017015750</v>
      </c>
      <c r="D11" s="135" t="s">
        <v>230</v>
      </c>
      <c r="E11" s="135" t="s">
        <v>245</v>
      </c>
      <c r="F11" s="136" t="s">
        <v>454</v>
      </c>
      <c r="G11" s="5">
        <v>200</v>
      </c>
    </row>
    <row r="12" spans="1:7">
      <c r="A12" s="2">
        <v>10</v>
      </c>
      <c r="B12" s="98" t="s">
        <v>455</v>
      </c>
      <c r="C12" s="134">
        <v>2017015770</v>
      </c>
      <c r="D12" s="98" t="s">
        <v>230</v>
      </c>
      <c r="E12" s="98" t="s">
        <v>248</v>
      </c>
      <c r="F12" s="136" t="s">
        <v>454</v>
      </c>
      <c r="G12" s="5">
        <v>200</v>
      </c>
    </row>
    <row r="13" spans="1:7">
      <c r="A13" s="2">
        <v>11</v>
      </c>
      <c r="B13" s="78" t="s">
        <v>456</v>
      </c>
      <c r="C13" s="134">
        <v>2017015787</v>
      </c>
      <c r="D13" s="78" t="s">
        <v>230</v>
      </c>
      <c r="E13" s="98" t="s">
        <v>248</v>
      </c>
      <c r="F13" s="136" t="s">
        <v>454</v>
      </c>
      <c r="G13" s="5">
        <v>200</v>
      </c>
    </row>
    <row r="14" spans="1:7">
      <c r="A14" s="2">
        <v>12</v>
      </c>
      <c r="B14" s="98" t="s">
        <v>438</v>
      </c>
      <c r="C14" s="134">
        <v>2018015819</v>
      </c>
      <c r="D14" s="98" t="s">
        <v>230</v>
      </c>
      <c r="E14" s="98" t="s">
        <v>270</v>
      </c>
      <c r="F14" s="136" t="s">
        <v>454</v>
      </c>
      <c r="G14" s="5">
        <v>200</v>
      </c>
    </row>
    <row r="15" spans="1:7">
      <c r="A15" s="2">
        <v>13</v>
      </c>
      <c r="B15" s="137" t="s">
        <v>46</v>
      </c>
      <c r="C15" s="134">
        <v>2017015120</v>
      </c>
      <c r="D15" s="32" t="s">
        <v>10</v>
      </c>
      <c r="E15" s="32" t="s">
        <v>47</v>
      </c>
      <c r="F15" s="32" t="s">
        <v>457</v>
      </c>
      <c r="G15" s="5">
        <v>200</v>
      </c>
    </row>
    <row r="16" spans="1:7">
      <c r="A16" s="2">
        <v>14</v>
      </c>
      <c r="B16" s="3" t="s">
        <v>48</v>
      </c>
      <c r="C16" s="134">
        <v>2017015118</v>
      </c>
      <c r="D16" s="32" t="s">
        <v>10</v>
      </c>
      <c r="E16" s="32" t="s">
        <v>47</v>
      </c>
      <c r="F16" s="32" t="s">
        <v>457</v>
      </c>
      <c r="G16" s="5">
        <v>200</v>
      </c>
    </row>
    <row r="17" spans="1:7">
      <c r="A17" s="2">
        <v>15</v>
      </c>
      <c r="B17" s="3" t="s">
        <v>49</v>
      </c>
      <c r="C17" s="134">
        <v>2017015119</v>
      </c>
      <c r="D17" s="32" t="s">
        <v>10</v>
      </c>
      <c r="E17" s="32" t="s">
        <v>47</v>
      </c>
      <c r="F17" s="32" t="s">
        <v>457</v>
      </c>
      <c r="G17" s="5">
        <v>200</v>
      </c>
    </row>
    <row r="18" spans="1:7">
      <c r="A18" s="2">
        <v>16</v>
      </c>
      <c r="B18" s="3" t="s">
        <v>50</v>
      </c>
      <c r="C18" s="134">
        <v>2017015150</v>
      </c>
      <c r="D18" s="3" t="s">
        <v>10</v>
      </c>
      <c r="E18" s="3" t="s">
        <v>37</v>
      </c>
      <c r="F18" s="32" t="s">
        <v>457</v>
      </c>
      <c r="G18" s="5">
        <v>200</v>
      </c>
    </row>
    <row r="19" spans="1:7">
      <c r="A19" s="2">
        <v>17</v>
      </c>
      <c r="B19" s="5" t="s">
        <v>458</v>
      </c>
      <c r="C19" s="134">
        <v>2017015501</v>
      </c>
      <c r="D19" s="5" t="s">
        <v>118</v>
      </c>
      <c r="E19" s="5" t="s">
        <v>135</v>
      </c>
      <c r="F19" s="5" t="s">
        <v>459</v>
      </c>
      <c r="G19" s="5">
        <v>200</v>
      </c>
    </row>
    <row r="20" spans="1:7">
      <c r="A20" s="2">
        <v>18</v>
      </c>
      <c r="B20" s="5" t="s">
        <v>345</v>
      </c>
      <c r="C20" s="134">
        <v>2017015557</v>
      </c>
      <c r="D20" s="5" t="s">
        <v>118</v>
      </c>
      <c r="E20" s="5" t="s">
        <v>132</v>
      </c>
      <c r="F20" s="5" t="s">
        <v>459</v>
      </c>
      <c r="G20" s="5">
        <v>200</v>
      </c>
    </row>
    <row r="21" spans="1:7">
      <c r="A21" s="2">
        <v>19</v>
      </c>
      <c r="B21" s="133" t="s">
        <v>208</v>
      </c>
      <c r="C21" s="134">
        <v>2018031572</v>
      </c>
      <c r="D21" s="5" t="s">
        <v>118</v>
      </c>
      <c r="E21" s="5" t="s">
        <v>209</v>
      </c>
      <c r="F21" s="5" t="s">
        <v>459</v>
      </c>
      <c r="G21" s="5">
        <v>200</v>
      </c>
    </row>
    <row r="22" spans="1:7">
      <c r="A22" s="2">
        <v>20</v>
      </c>
      <c r="B22" s="5" t="s">
        <v>460</v>
      </c>
      <c r="C22" s="134">
        <v>2018015891</v>
      </c>
      <c r="D22" s="5" t="s">
        <v>230</v>
      </c>
      <c r="E22" s="5" t="s">
        <v>255</v>
      </c>
      <c r="F22" s="5" t="s">
        <v>459</v>
      </c>
      <c r="G22" s="5">
        <v>200</v>
      </c>
    </row>
    <row r="23" spans="1:7">
      <c r="A23" s="2">
        <v>21</v>
      </c>
      <c r="B23" s="5" t="s">
        <v>239</v>
      </c>
      <c r="C23" s="134">
        <v>2017015706</v>
      </c>
      <c r="D23" s="5" t="s">
        <v>230</v>
      </c>
      <c r="E23" s="5" t="s">
        <v>238</v>
      </c>
      <c r="F23" s="5" t="s">
        <v>461</v>
      </c>
      <c r="G23" s="5">
        <v>200</v>
      </c>
    </row>
    <row r="24" spans="1:7">
      <c r="A24" s="2">
        <v>22</v>
      </c>
      <c r="B24" s="98" t="s">
        <v>462</v>
      </c>
      <c r="C24" s="134">
        <v>2018015909</v>
      </c>
      <c r="D24" s="98" t="s">
        <v>230</v>
      </c>
      <c r="E24" s="5" t="s">
        <v>255</v>
      </c>
      <c r="F24" s="5" t="s">
        <v>461</v>
      </c>
      <c r="G24" s="5">
        <v>200</v>
      </c>
    </row>
    <row r="25" spans="1:7">
      <c r="A25" s="2">
        <v>23</v>
      </c>
      <c r="B25" s="5" t="s">
        <v>463</v>
      </c>
      <c r="C25" s="134">
        <v>2018015756</v>
      </c>
      <c r="D25" s="5" t="s">
        <v>230</v>
      </c>
      <c r="E25" s="5" t="s">
        <v>255</v>
      </c>
      <c r="F25" s="5" t="s">
        <v>461</v>
      </c>
      <c r="G25" s="5">
        <v>200</v>
      </c>
    </row>
    <row r="26" spans="1:7">
      <c r="A26" s="2">
        <v>24</v>
      </c>
      <c r="B26" s="133" t="s">
        <v>234</v>
      </c>
      <c r="C26" s="134">
        <v>2017015654</v>
      </c>
      <c r="D26" s="98" t="s">
        <v>230</v>
      </c>
      <c r="E26" s="133" t="s">
        <v>464</v>
      </c>
      <c r="F26" s="5" t="s">
        <v>461</v>
      </c>
      <c r="G26" s="5">
        <v>200</v>
      </c>
    </row>
    <row r="27" spans="1:7">
      <c r="A27" s="2">
        <v>25</v>
      </c>
      <c r="B27" s="133" t="s">
        <v>465</v>
      </c>
      <c r="C27" s="134">
        <v>2018015959</v>
      </c>
      <c r="D27" s="133" t="s">
        <v>230</v>
      </c>
      <c r="E27" s="133" t="s">
        <v>263</v>
      </c>
      <c r="F27" s="98" t="s">
        <v>466</v>
      </c>
      <c r="G27" s="5">
        <v>200</v>
      </c>
    </row>
    <row r="28" spans="1:7">
      <c r="A28" s="2">
        <v>26</v>
      </c>
      <c r="B28" s="98" t="s">
        <v>436</v>
      </c>
      <c r="C28" s="134">
        <v>2018015980</v>
      </c>
      <c r="D28" s="98" t="s">
        <v>230</v>
      </c>
      <c r="E28" s="98" t="s">
        <v>268</v>
      </c>
      <c r="F28" s="98" t="s">
        <v>466</v>
      </c>
      <c r="G28" s="5">
        <v>200</v>
      </c>
    </row>
    <row r="29" spans="1:7">
      <c r="A29" s="2">
        <v>27</v>
      </c>
      <c r="B29" s="11" t="s">
        <v>267</v>
      </c>
      <c r="C29" s="134">
        <v>2018015981</v>
      </c>
      <c r="D29" s="11" t="s">
        <v>230</v>
      </c>
      <c r="E29" s="11" t="s">
        <v>268</v>
      </c>
      <c r="F29" s="11" t="s">
        <v>466</v>
      </c>
      <c r="G29" s="5">
        <v>200</v>
      </c>
    </row>
    <row r="30" spans="1:7">
      <c r="A30" s="2">
        <v>28</v>
      </c>
      <c r="B30" s="5" t="s">
        <v>246</v>
      </c>
      <c r="C30" s="134">
        <v>2017015763</v>
      </c>
      <c r="D30" s="135" t="s">
        <v>230</v>
      </c>
      <c r="E30" s="135" t="s">
        <v>245</v>
      </c>
      <c r="F30" s="5" t="s">
        <v>467</v>
      </c>
      <c r="G30" s="5">
        <v>200</v>
      </c>
    </row>
    <row r="31" spans="1:7">
      <c r="A31" s="2">
        <v>29</v>
      </c>
      <c r="B31" s="5" t="s">
        <v>468</v>
      </c>
      <c r="C31" s="134">
        <v>2017015765</v>
      </c>
      <c r="D31" s="135" t="s">
        <v>230</v>
      </c>
      <c r="E31" s="135" t="s">
        <v>245</v>
      </c>
      <c r="F31" s="5" t="s">
        <v>467</v>
      </c>
      <c r="G31" s="5">
        <v>200</v>
      </c>
    </row>
    <row r="32" spans="1:7">
      <c r="A32" s="2">
        <v>30</v>
      </c>
      <c r="B32" s="5" t="s">
        <v>469</v>
      </c>
      <c r="C32" s="134">
        <v>2017015746</v>
      </c>
      <c r="D32" s="135" t="s">
        <v>230</v>
      </c>
      <c r="E32" s="135" t="s">
        <v>245</v>
      </c>
      <c r="F32" s="5" t="s">
        <v>467</v>
      </c>
      <c r="G32" s="5">
        <v>200</v>
      </c>
    </row>
    <row r="33" spans="1:7">
      <c r="A33" s="2">
        <v>31</v>
      </c>
      <c r="B33" s="5" t="s">
        <v>470</v>
      </c>
      <c r="C33" s="134">
        <v>2018015961</v>
      </c>
      <c r="D33" s="5" t="s">
        <v>230</v>
      </c>
      <c r="E33" s="5" t="s">
        <v>263</v>
      </c>
      <c r="F33" s="5" t="s">
        <v>471</v>
      </c>
      <c r="G33" s="5">
        <v>200</v>
      </c>
    </row>
    <row r="34" spans="1:7">
      <c r="A34" s="2">
        <v>32</v>
      </c>
      <c r="B34" s="133" t="s">
        <v>472</v>
      </c>
      <c r="C34" s="134">
        <v>2018015780</v>
      </c>
      <c r="D34" s="98" t="s">
        <v>230</v>
      </c>
      <c r="E34" s="133" t="s">
        <v>273</v>
      </c>
      <c r="F34" s="5" t="s">
        <v>471</v>
      </c>
      <c r="G34" s="5">
        <v>200</v>
      </c>
    </row>
    <row r="35" spans="1:7">
      <c r="A35" s="2">
        <v>33</v>
      </c>
      <c r="B35" s="133" t="s">
        <v>275</v>
      </c>
      <c r="C35" s="134">
        <v>2018015871</v>
      </c>
      <c r="D35" s="98" t="s">
        <v>230</v>
      </c>
      <c r="E35" s="138" t="s">
        <v>250</v>
      </c>
      <c r="F35" s="5" t="s">
        <v>471</v>
      </c>
      <c r="G35" s="5">
        <v>200</v>
      </c>
    </row>
    <row r="36" spans="1:7">
      <c r="A36" s="2">
        <v>34</v>
      </c>
      <c r="B36" s="5" t="s">
        <v>473</v>
      </c>
      <c r="C36" s="134">
        <v>2017015544</v>
      </c>
      <c r="D36" s="5" t="s">
        <v>118</v>
      </c>
      <c r="E36" s="5" t="s">
        <v>132</v>
      </c>
      <c r="F36" s="11" t="s">
        <v>474</v>
      </c>
      <c r="G36" s="5">
        <v>200</v>
      </c>
    </row>
    <row r="37" spans="1:7">
      <c r="A37" s="2">
        <v>35</v>
      </c>
      <c r="B37" s="5" t="s">
        <v>475</v>
      </c>
      <c r="C37" s="134">
        <v>2017015477</v>
      </c>
      <c r="D37" s="5" t="s">
        <v>118</v>
      </c>
      <c r="E37" s="5" t="s">
        <v>135</v>
      </c>
      <c r="F37" s="11" t="s">
        <v>474</v>
      </c>
      <c r="G37" s="5">
        <v>200</v>
      </c>
    </row>
    <row r="38" spans="1:7">
      <c r="A38" s="2">
        <v>36</v>
      </c>
      <c r="B38" s="11" t="s">
        <v>167</v>
      </c>
      <c r="C38" s="134">
        <v>2017015249</v>
      </c>
      <c r="D38" s="11" t="s">
        <v>118</v>
      </c>
      <c r="E38" s="11" t="s">
        <v>155</v>
      </c>
      <c r="F38" s="11" t="s">
        <v>474</v>
      </c>
      <c r="G38" s="5">
        <v>200</v>
      </c>
    </row>
    <row r="39" spans="1:7">
      <c r="A39" s="2">
        <v>37</v>
      </c>
      <c r="B39" s="139" t="s">
        <v>476</v>
      </c>
      <c r="C39" s="134">
        <v>2018015256</v>
      </c>
      <c r="D39" s="139" t="s">
        <v>477</v>
      </c>
      <c r="E39" s="139" t="s">
        <v>478</v>
      </c>
      <c r="F39" s="11" t="s">
        <v>479</v>
      </c>
      <c r="G39" s="5">
        <v>200</v>
      </c>
    </row>
    <row r="40" spans="1:7">
      <c r="A40" s="2">
        <v>38</v>
      </c>
      <c r="B40" s="139" t="s">
        <v>90</v>
      </c>
      <c r="C40" s="134">
        <v>2018015321</v>
      </c>
      <c r="D40" s="139" t="s">
        <v>10</v>
      </c>
      <c r="E40" s="139" t="s">
        <v>88</v>
      </c>
      <c r="F40" s="11" t="s">
        <v>479</v>
      </c>
      <c r="G40" s="5">
        <v>200</v>
      </c>
    </row>
    <row r="41" spans="1:7">
      <c r="A41" s="2">
        <v>39</v>
      </c>
      <c r="B41" s="139" t="s">
        <v>87</v>
      </c>
      <c r="C41" s="134">
        <v>2018015319</v>
      </c>
      <c r="D41" s="139" t="s">
        <v>10</v>
      </c>
      <c r="E41" s="139" t="s">
        <v>88</v>
      </c>
      <c r="F41" s="11" t="s">
        <v>479</v>
      </c>
      <c r="G41" s="5">
        <v>200</v>
      </c>
    </row>
    <row r="42" spans="1:7">
      <c r="A42" s="2">
        <v>40</v>
      </c>
      <c r="B42" s="139" t="s">
        <v>480</v>
      </c>
      <c r="C42" s="134">
        <v>2018015132</v>
      </c>
      <c r="D42" s="139" t="s">
        <v>10</v>
      </c>
      <c r="E42" s="139" t="s">
        <v>100</v>
      </c>
      <c r="F42" s="11" t="s">
        <v>481</v>
      </c>
      <c r="G42" s="5">
        <v>200</v>
      </c>
    </row>
    <row r="43" spans="1:7">
      <c r="A43" s="2">
        <v>41</v>
      </c>
      <c r="B43" s="139" t="s">
        <v>329</v>
      </c>
      <c r="C43" s="134">
        <v>2018015128</v>
      </c>
      <c r="D43" s="139" t="s">
        <v>10</v>
      </c>
      <c r="E43" s="139" t="s">
        <v>100</v>
      </c>
      <c r="F43" s="11" t="s">
        <v>481</v>
      </c>
      <c r="G43" s="5">
        <v>200</v>
      </c>
    </row>
    <row r="44" spans="1:7">
      <c r="A44" s="2">
        <v>42</v>
      </c>
      <c r="B44" s="139" t="s">
        <v>334</v>
      </c>
      <c r="C44" s="134">
        <v>2018015136</v>
      </c>
      <c r="D44" s="139" t="s">
        <v>10</v>
      </c>
      <c r="E44" s="139" t="s">
        <v>100</v>
      </c>
      <c r="F44" s="11" t="s">
        <v>481</v>
      </c>
      <c r="G44" s="5">
        <v>200</v>
      </c>
    </row>
    <row r="45" spans="1:7">
      <c r="A45" s="2">
        <v>43</v>
      </c>
      <c r="B45" s="139" t="s">
        <v>482</v>
      </c>
      <c r="C45" s="139">
        <v>2018015671</v>
      </c>
      <c r="D45" s="139" t="s">
        <v>10</v>
      </c>
      <c r="E45" s="139" t="s">
        <v>88</v>
      </c>
      <c r="F45" s="11" t="s">
        <v>483</v>
      </c>
      <c r="G45" s="5">
        <v>200</v>
      </c>
    </row>
    <row r="46" spans="1:7">
      <c r="A46" s="2">
        <v>44</v>
      </c>
      <c r="B46" s="139" t="s">
        <v>484</v>
      </c>
      <c r="C46" s="139">
        <v>2018015656</v>
      </c>
      <c r="D46" s="139" t="s">
        <v>118</v>
      </c>
      <c r="E46" s="139" t="s">
        <v>207</v>
      </c>
      <c r="F46" s="11" t="s">
        <v>483</v>
      </c>
      <c r="G46" s="5">
        <v>200</v>
      </c>
    </row>
    <row r="47" spans="1:7">
      <c r="A47" s="2">
        <v>45</v>
      </c>
      <c r="B47" s="11" t="s">
        <v>485</v>
      </c>
      <c r="C47" s="140">
        <v>2018015660</v>
      </c>
      <c r="D47" s="11" t="s">
        <v>118</v>
      </c>
      <c r="E47" s="139" t="s">
        <v>217</v>
      </c>
      <c r="F47" s="11" t="s">
        <v>483</v>
      </c>
      <c r="G47" s="5">
        <v>200</v>
      </c>
    </row>
    <row r="48" spans="1:7">
      <c r="A48" s="2">
        <v>46</v>
      </c>
      <c r="B48" s="139" t="s">
        <v>300</v>
      </c>
      <c r="C48" s="139">
        <v>2017015068</v>
      </c>
      <c r="D48" s="139" t="s">
        <v>10</v>
      </c>
      <c r="E48" s="139" t="s">
        <v>486</v>
      </c>
      <c r="F48" s="11" t="s">
        <v>487</v>
      </c>
      <c r="G48" s="5">
        <v>200</v>
      </c>
    </row>
    <row r="49" spans="1:7">
      <c r="A49" s="2">
        <v>47</v>
      </c>
      <c r="B49" s="139" t="s">
        <v>302</v>
      </c>
      <c r="C49" s="139">
        <v>2017015030</v>
      </c>
      <c r="D49" s="139" t="s">
        <v>10</v>
      </c>
      <c r="E49" s="139" t="s">
        <v>488</v>
      </c>
      <c r="F49" s="11" t="s">
        <v>489</v>
      </c>
      <c r="G49" s="5">
        <v>200</v>
      </c>
    </row>
    <row r="50" spans="1:7">
      <c r="A50" s="2">
        <v>48</v>
      </c>
      <c r="B50" s="139" t="s">
        <v>299</v>
      </c>
      <c r="C50" s="139">
        <v>2017015106</v>
      </c>
      <c r="D50" s="139" t="s">
        <v>10</v>
      </c>
      <c r="E50" s="139" t="s">
        <v>54</v>
      </c>
      <c r="F50" s="11" t="s">
        <v>490</v>
      </c>
      <c r="G50" s="5">
        <v>200</v>
      </c>
    </row>
    <row r="51" spans="1:7">
      <c r="A51" s="2">
        <v>49</v>
      </c>
      <c r="B51" s="5" t="s">
        <v>187</v>
      </c>
      <c r="C51" s="134">
        <v>2018015382</v>
      </c>
      <c r="D51" s="5" t="s">
        <v>118</v>
      </c>
      <c r="E51" s="139" t="s">
        <v>188</v>
      </c>
      <c r="F51" s="5" t="s">
        <v>491</v>
      </c>
      <c r="G51" s="5">
        <v>200</v>
      </c>
    </row>
    <row r="52" spans="1:7">
      <c r="A52" s="2">
        <v>50</v>
      </c>
      <c r="B52" s="133" t="s">
        <v>216</v>
      </c>
      <c r="C52" s="134">
        <v>2018015706</v>
      </c>
      <c r="D52" s="5" t="s">
        <v>118</v>
      </c>
      <c r="E52" s="139" t="s">
        <v>217</v>
      </c>
      <c r="F52" s="5" t="s">
        <v>491</v>
      </c>
      <c r="G52" s="5">
        <v>200</v>
      </c>
    </row>
    <row r="53" spans="1:7">
      <c r="A53" s="2">
        <v>51</v>
      </c>
      <c r="B53" s="133" t="s">
        <v>226</v>
      </c>
      <c r="C53" s="134">
        <v>2018015606</v>
      </c>
      <c r="D53" s="5" t="s">
        <v>118</v>
      </c>
      <c r="E53" s="139" t="s">
        <v>225</v>
      </c>
      <c r="F53" s="5" t="s">
        <v>491</v>
      </c>
      <c r="G53" s="5">
        <v>200</v>
      </c>
    </row>
    <row r="54" spans="1:7">
      <c r="A54" s="2">
        <v>52</v>
      </c>
      <c r="B54" s="139" t="s">
        <v>492</v>
      </c>
      <c r="C54" s="134">
        <v>2018015189</v>
      </c>
      <c r="D54" s="139" t="s">
        <v>10</v>
      </c>
      <c r="E54" s="139" t="s">
        <v>104</v>
      </c>
      <c r="F54" s="7" t="s">
        <v>493</v>
      </c>
      <c r="G54" s="5">
        <v>200</v>
      </c>
    </row>
    <row r="55" spans="1:7">
      <c r="A55" s="2">
        <v>53</v>
      </c>
      <c r="B55" s="139" t="s">
        <v>494</v>
      </c>
      <c r="C55" s="134">
        <v>2018015772</v>
      </c>
      <c r="D55" s="139" t="s">
        <v>230</v>
      </c>
      <c r="E55" s="139" t="s">
        <v>253</v>
      </c>
      <c r="F55" s="7" t="s">
        <v>493</v>
      </c>
      <c r="G55" s="5">
        <v>200</v>
      </c>
    </row>
    <row r="56" spans="1:7">
      <c r="A56" s="2">
        <v>54</v>
      </c>
      <c r="B56" s="139" t="s">
        <v>495</v>
      </c>
      <c r="C56" s="134">
        <v>2018015712</v>
      </c>
      <c r="D56" s="139" t="s">
        <v>118</v>
      </c>
      <c r="E56" s="139" t="s">
        <v>209</v>
      </c>
      <c r="F56" s="7" t="s">
        <v>493</v>
      </c>
      <c r="G56" s="5">
        <v>200</v>
      </c>
    </row>
  </sheetData>
  <mergeCells count="1">
    <mergeCell ref="A1:G1"/>
  </mergeCells>
  <pageMargins left="0.699305555555556" right="0.699305555555556" top="0.75" bottom="0.75" header="0.3" footer="0.3"/>
  <pageSetup paperSize="9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75"/>
  <sheetViews>
    <sheetView tabSelected="1" topLeftCell="A128" workbookViewId="0">
      <selection activeCell="N142" sqref="N142"/>
    </sheetView>
  </sheetViews>
  <sheetFormatPr defaultColWidth="9" defaultRowHeight="14.25"/>
  <cols>
    <col min="1" max="1" width="5" customWidth="1"/>
    <col min="2" max="2" width="8.625" style="15" customWidth="1"/>
    <col min="3" max="3" width="11" customWidth="1"/>
    <col min="4" max="4" width="10.375" style="15" customWidth="1"/>
    <col min="5" max="5" width="11" customWidth="1"/>
    <col min="6" max="6" width="28.25" style="16" customWidth="1"/>
    <col min="7" max="7" width="11.75" style="15" customWidth="1"/>
    <col min="8" max="8" width="9.75" customWidth="1"/>
    <col min="9" max="9" width="11.375" style="15" customWidth="1"/>
    <col min="10" max="10" width="17.375" style="16" customWidth="1"/>
    <col min="11" max="11" width="8.875" style="16" customWidth="1"/>
    <col min="12" max="12" width="10.625" style="15" customWidth="1"/>
  </cols>
  <sheetData>
    <row r="1" s="12" customFormat="1" ht="20.1" customHeight="1" spans="1:12">
      <c r="A1" s="17" t="s">
        <v>496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</row>
    <row r="2" s="13" customFormat="1" ht="50.25" customHeight="1" spans="1:14">
      <c r="A2" s="2" t="s">
        <v>1</v>
      </c>
      <c r="B2" s="2" t="s">
        <v>2</v>
      </c>
      <c r="C2" s="2" t="s">
        <v>3</v>
      </c>
      <c r="D2" s="3" t="s">
        <v>4</v>
      </c>
      <c r="E2" s="2" t="s">
        <v>5</v>
      </c>
      <c r="F2" s="18" t="s">
        <v>497</v>
      </c>
      <c r="G2" s="3" t="s">
        <v>498</v>
      </c>
      <c r="H2" s="3" t="s">
        <v>499</v>
      </c>
      <c r="I2" s="3" t="s">
        <v>500</v>
      </c>
      <c r="J2" s="27" t="s">
        <v>501</v>
      </c>
      <c r="K2" s="27" t="s">
        <v>502</v>
      </c>
      <c r="L2" s="27" t="s">
        <v>503</v>
      </c>
      <c r="M2" s="51"/>
      <c r="N2" s="51"/>
    </row>
    <row r="3" ht="24.95" customHeight="1" spans="1:12">
      <c r="A3" s="5">
        <v>1</v>
      </c>
      <c r="B3" s="5" t="s">
        <v>293</v>
      </c>
      <c r="C3" s="5">
        <v>2016015177</v>
      </c>
      <c r="D3" s="5" t="s">
        <v>10</v>
      </c>
      <c r="E3" s="5" t="s">
        <v>24</v>
      </c>
      <c r="F3" s="19" t="s">
        <v>504</v>
      </c>
      <c r="G3" s="20" t="s">
        <v>505</v>
      </c>
      <c r="H3" s="20" t="s">
        <v>506</v>
      </c>
      <c r="I3" s="20" t="s">
        <v>507</v>
      </c>
      <c r="J3" s="52" t="s">
        <v>508</v>
      </c>
      <c r="K3" s="19">
        <v>2500</v>
      </c>
      <c r="L3" s="29">
        <v>834</v>
      </c>
    </row>
    <row r="4" ht="24.95" customHeight="1" spans="1:12">
      <c r="A4" s="5">
        <v>2</v>
      </c>
      <c r="B4" s="5" t="s">
        <v>15</v>
      </c>
      <c r="C4" s="5">
        <v>2016015446</v>
      </c>
      <c r="D4" s="5" t="s">
        <v>10</v>
      </c>
      <c r="E4" s="5" t="s">
        <v>16</v>
      </c>
      <c r="F4" s="21"/>
      <c r="G4" s="22"/>
      <c r="H4" s="22"/>
      <c r="I4" s="22"/>
      <c r="J4" s="53"/>
      <c r="K4" s="21"/>
      <c r="L4" s="29">
        <v>833</v>
      </c>
    </row>
    <row r="5" ht="24.95" customHeight="1" spans="1:12">
      <c r="A5" s="5">
        <v>3</v>
      </c>
      <c r="B5" s="5" t="s">
        <v>509</v>
      </c>
      <c r="C5" s="5">
        <v>2016015479</v>
      </c>
      <c r="D5" s="5" t="s">
        <v>10</v>
      </c>
      <c r="E5" s="5" t="s">
        <v>24</v>
      </c>
      <c r="F5" s="23" t="s">
        <v>510</v>
      </c>
      <c r="G5" s="20" t="s">
        <v>505</v>
      </c>
      <c r="H5" s="20" t="s">
        <v>511</v>
      </c>
      <c r="I5" s="20" t="s">
        <v>512</v>
      </c>
      <c r="J5" s="54" t="s">
        <v>513</v>
      </c>
      <c r="K5" s="23">
        <v>700</v>
      </c>
      <c r="L5" s="55">
        <v>234</v>
      </c>
    </row>
    <row r="6" ht="24.95" customHeight="1" spans="1:12">
      <c r="A6" s="5">
        <v>4</v>
      </c>
      <c r="B6" s="5" t="s">
        <v>288</v>
      </c>
      <c r="C6" s="5">
        <v>2016015406</v>
      </c>
      <c r="D6" s="5" t="s">
        <v>10</v>
      </c>
      <c r="E6" s="5" t="s">
        <v>24</v>
      </c>
      <c r="F6" s="24"/>
      <c r="G6" s="25"/>
      <c r="H6" s="25"/>
      <c r="I6" s="25"/>
      <c r="J6" s="56"/>
      <c r="K6" s="24"/>
      <c r="L6" s="55">
        <v>233</v>
      </c>
    </row>
    <row r="7" ht="24.95" customHeight="1" spans="1:12">
      <c r="A7" s="5">
        <v>5</v>
      </c>
      <c r="B7" s="5" t="s">
        <v>514</v>
      </c>
      <c r="C7" s="5">
        <v>2016015477</v>
      </c>
      <c r="D7" s="5" t="s">
        <v>10</v>
      </c>
      <c r="E7" s="5" t="s">
        <v>24</v>
      </c>
      <c r="F7" s="19" t="s">
        <v>515</v>
      </c>
      <c r="G7" s="20" t="s">
        <v>505</v>
      </c>
      <c r="H7" s="20" t="s">
        <v>516</v>
      </c>
      <c r="I7" s="20" t="s">
        <v>517</v>
      </c>
      <c r="J7" s="52" t="s">
        <v>518</v>
      </c>
      <c r="K7" s="19">
        <v>2000</v>
      </c>
      <c r="L7" s="29">
        <v>667</v>
      </c>
    </row>
    <row r="8" ht="24.95" customHeight="1" spans="1:12">
      <c r="A8" s="5">
        <v>6</v>
      </c>
      <c r="B8" s="5" t="s">
        <v>280</v>
      </c>
      <c r="C8" s="5">
        <v>2016015052</v>
      </c>
      <c r="D8" s="5" t="s">
        <v>10</v>
      </c>
      <c r="E8" s="5" t="s">
        <v>20</v>
      </c>
      <c r="F8" s="26"/>
      <c r="G8" s="25"/>
      <c r="H8" s="25"/>
      <c r="I8" s="25"/>
      <c r="J8" s="53"/>
      <c r="K8" s="26"/>
      <c r="L8" s="29">
        <v>667</v>
      </c>
    </row>
    <row r="9" ht="24.95" customHeight="1" spans="1:12">
      <c r="A9" s="27">
        <v>7</v>
      </c>
      <c r="B9" s="27" t="s">
        <v>519</v>
      </c>
      <c r="C9" s="27">
        <v>2016015113</v>
      </c>
      <c r="D9" s="27" t="s">
        <v>10</v>
      </c>
      <c r="E9" s="27" t="s">
        <v>11</v>
      </c>
      <c r="F9" s="28" t="s">
        <v>520</v>
      </c>
      <c r="G9" s="29" t="s">
        <v>521</v>
      </c>
      <c r="H9" s="29" t="s">
        <v>511</v>
      </c>
      <c r="I9" s="29" t="s">
        <v>522</v>
      </c>
      <c r="J9" s="57" t="s">
        <v>523</v>
      </c>
      <c r="K9" s="28">
        <v>600</v>
      </c>
      <c r="L9" s="29">
        <v>600</v>
      </c>
    </row>
    <row r="10" ht="24.95" customHeight="1" spans="1:12">
      <c r="A10" s="5">
        <v>8</v>
      </c>
      <c r="B10" s="5" t="s">
        <v>289</v>
      </c>
      <c r="C10" s="5">
        <v>2016015449</v>
      </c>
      <c r="D10" s="5" t="s">
        <v>10</v>
      </c>
      <c r="E10" s="5" t="s">
        <v>16</v>
      </c>
      <c r="F10" s="28" t="s">
        <v>520</v>
      </c>
      <c r="G10" s="29" t="s">
        <v>521</v>
      </c>
      <c r="H10" s="29" t="s">
        <v>511</v>
      </c>
      <c r="I10" s="29" t="s">
        <v>522</v>
      </c>
      <c r="J10" s="57" t="s">
        <v>523</v>
      </c>
      <c r="K10" s="28">
        <v>600</v>
      </c>
      <c r="L10" s="29">
        <v>600</v>
      </c>
    </row>
    <row r="11" ht="24.95" customHeight="1" spans="1:12">
      <c r="A11" s="5">
        <v>9</v>
      </c>
      <c r="B11" s="5" t="s">
        <v>284</v>
      </c>
      <c r="C11" s="5">
        <v>2016015096</v>
      </c>
      <c r="D11" s="5" t="s">
        <v>10</v>
      </c>
      <c r="E11" s="5" t="s">
        <v>11</v>
      </c>
      <c r="F11" s="19" t="s">
        <v>524</v>
      </c>
      <c r="G11" s="20" t="s">
        <v>525</v>
      </c>
      <c r="H11" s="20" t="s">
        <v>506</v>
      </c>
      <c r="I11" s="20" t="s">
        <v>522</v>
      </c>
      <c r="J11" s="52" t="s">
        <v>526</v>
      </c>
      <c r="K11" s="19">
        <v>1500</v>
      </c>
      <c r="L11" s="29">
        <v>750</v>
      </c>
    </row>
    <row r="12" ht="24.95" customHeight="1" spans="1:12">
      <c r="A12" s="5">
        <v>10</v>
      </c>
      <c r="B12" s="5" t="s">
        <v>286</v>
      </c>
      <c r="C12" s="5">
        <v>2016015105</v>
      </c>
      <c r="D12" s="5" t="s">
        <v>10</v>
      </c>
      <c r="E12" s="5" t="s">
        <v>11</v>
      </c>
      <c r="F12" s="26"/>
      <c r="G12" s="25"/>
      <c r="H12" s="25"/>
      <c r="I12" s="25"/>
      <c r="J12" s="53"/>
      <c r="K12" s="26"/>
      <c r="L12" s="29">
        <v>750</v>
      </c>
    </row>
    <row r="13" ht="24.95" customHeight="1" spans="1:12">
      <c r="A13" s="5">
        <v>11</v>
      </c>
      <c r="B13" s="5" t="s">
        <v>527</v>
      </c>
      <c r="C13" s="5">
        <v>2016015085</v>
      </c>
      <c r="D13" s="5" t="s">
        <v>10</v>
      </c>
      <c r="E13" s="5" t="s">
        <v>22</v>
      </c>
      <c r="F13" s="19" t="s">
        <v>528</v>
      </c>
      <c r="G13" s="20" t="s">
        <v>525</v>
      </c>
      <c r="H13" s="20" t="s">
        <v>506</v>
      </c>
      <c r="I13" s="20" t="s">
        <v>522</v>
      </c>
      <c r="J13" s="52" t="s">
        <v>529</v>
      </c>
      <c r="K13" s="19">
        <v>1500</v>
      </c>
      <c r="L13" s="29">
        <v>750</v>
      </c>
    </row>
    <row r="14" ht="24.95" customHeight="1" spans="1:12">
      <c r="A14" s="5">
        <v>12</v>
      </c>
      <c r="B14" s="5" t="s">
        <v>530</v>
      </c>
      <c r="C14" s="5">
        <v>2016015066</v>
      </c>
      <c r="D14" s="5" t="s">
        <v>10</v>
      </c>
      <c r="E14" s="5" t="s">
        <v>22</v>
      </c>
      <c r="F14" s="26"/>
      <c r="G14" s="25"/>
      <c r="H14" s="25"/>
      <c r="I14" s="25"/>
      <c r="J14" s="53"/>
      <c r="K14" s="26"/>
      <c r="L14" s="29">
        <v>750</v>
      </c>
    </row>
    <row r="15" ht="24.95" customHeight="1" spans="1:12">
      <c r="A15" s="5">
        <v>13</v>
      </c>
      <c r="B15" s="5" t="s">
        <v>282</v>
      </c>
      <c r="C15" s="5">
        <v>2016015069</v>
      </c>
      <c r="D15" s="5" t="s">
        <v>10</v>
      </c>
      <c r="E15" s="5" t="s">
        <v>22</v>
      </c>
      <c r="F15" s="19" t="s">
        <v>528</v>
      </c>
      <c r="G15" s="20" t="s">
        <v>525</v>
      </c>
      <c r="H15" s="20" t="s">
        <v>506</v>
      </c>
      <c r="I15" s="20" t="s">
        <v>507</v>
      </c>
      <c r="J15" s="52" t="s">
        <v>529</v>
      </c>
      <c r="K15" s="19">
        <v>2500</v>
      </c>
      <c r="L15" s="29">
        <v>1250</v>
      </c>
    </row>
    <row r="16" ht="24.95" customHeight="1" spans="1:12">
      <c r="A16" s="27">
        <v>14</v>
      </c>
      <c r="B16" s="27" t="s">
        <v>21</v>
      </c>
      <c r="C16" s="27">
        <v>2016015084</v>
      </c>
      <c r="D16" s="27" t="s">
        <v>10</v>
      </c>
      <c r="E16" s="27" t="s">
        <v>22</v>
      </c>
      <c r="F16" s="26"/>
      <c r="G16" s="25"/>
      <c r="H16" s="25"/>
      <c r="I16" s="25"/>
      <c r="J16" s="53"/>
      <c r="K16" s="26"/>
      <c r="L16" s="29">
        <v>1250</v>
      </c>
    </row>
    <row r="17" ht="24.95" customHeight="1" spans="1:12">
      <c r="A17" s="5">
        <v>15</v>
      </c>
      <c r="B17" s="5" t="s">
        <v>531</v>
      </c>
      <c r="C17" s="5">
        <v>2016015058</v>
      </c>
      <c r="D17" s="5" t="s">
        <v>10</v>
      </c>
      <c r="E17" s="5" t="s">
        <v>20</v>
      </c>
      <c r="F17" s="19" t="s">
        <v>528</v>
      </c>
      <c r="G17" s="20" t="s">
        <v>525</v>
      </c>
      <c r="H17" s="20" t="s">
        <v>506</v>
      </c>
      <c r="I17" s="20" t="s">
        <v>522</v>
      </c>
      <c r="J17" s="52" t="s">
        <v>529</v>
      </c>
      <c r="K17" s="19">
        <v>1500</v>
      </c>
      <c r="L17" s="29">
        <v>750</v>
      </c>
    </row>
    <row r="18" ht="24.95" customHeight="1" spans="1:12">
      <c r="A18" s="5">
        <v>16</v>
      </c>
      <c r="B18" s="5" t="s">
        <v>532</v>
      </c>
      <c r="C18" s="5">
        <v>2016015087</v>
      </c>
      <c r="D18" s="5" t="s">
        <v>10</v>
      </c>
      <c r="E18" s="5" t="s">
        <v>22</v>
      </c>
      <c r="F18" s="26"/>
      <c r="G18" s="25"/>
      <c r="H18" s="25"/>
      <c r="I18" s="25"/>
      <c r="J18" s="53"/>
      <c r="K18" s="26"/>
      <c r="L18" s="29">
        <v>750</v>
      </c>
    </row>
    <row r="19" ht="24.95" customHeight="1" spans="1:12">
      <c r="A19" s="5">
        <v>17</v>
      </c>
      <c r="B19" s="5" t="s">
        <v>292</v>
      </c>
      <c r="C19" s="5">
        <v>2016015482</v>
      </c>
      <c r="D19" s="5" t="s">
        <v>10</v>
      </c>
      <c r="E19" s="5" t="s">
        <v>24</v>
      </c>
      <c r="F19" s="19" t="s">
        <v>533</v>
      </c>
      <c r="G19" s="20" t="s">
        <v>505</v>
      </c>
      <c r="H19" s="20" t="s">
        <v>506</v>
      </c>
      <c r="I19" s="20" t="s">
        <v>512</v>
      </c>
      <c r="J19" s="52" t="s">
        <v>534</v>
      </c>
      <c r="K19" s="19">
        <v>2000</v>
      </c>
      <c r="L19" s="29">
        <v>667</v>
      </c>
    </row>
    <row r="20" ht="24.95" customHeight="1" spans="1:12">
      <c r="A20" s="5">
        <v>18</v>
      </c>
      <c r="B20" s="5" t="s">
        <v>535</v>
      </c>
      <c r="C20" s="5">
        <v>2016015485</v>
      </c>
      <c r="D20" s="5" t="s">
        <v>10</v>
      </c>
      <c r="E20" s="5" t="s">
        <v>24</v>
      </c>
      <c r="F20" s="21"/>
      <c r="G20" s="22"/>
      <c r="H20" s="22"/>
      <c r="I20" s="22"/>
      <c r="J20" s="58"/>
      <c r="K20" s="21"/>
      <c r="L20" s="29">
        <v>667</v>
      </c>
    </row>
    <row r="21" ht="24.95" customHeight="1" spans="1:12">
      <c r="A21" s="5">
        <v>19</v>
      </c>
      <c r="B21" s="5" t="s">
        <v>23</v>
      </c>
      <c r="C21" s="5">
        <v>2016015488</v>
      </c>
      <c r="D21" s="5" t="s">
        <v>10</v>
      </c>
      <c r="E21" s="5" t="s">
        <v>24</v>
      </c>
      <c r="F21" s="26"/>
      <c r="G21" s="25"/>
      <c r="H21" s="25"/>
      <c r="I21" s="25"/>
      <c r="J21" s="53"/>
      <c r="K21" s="26"/>
      <c r="L21" s="29">
        <v>666</v>
      </c>
    </row>
    <row r="22" ht="24.95" customHeight="1" spans="1:12">
      <c r="A22" s="5">
        <v>20</v>
      </c>
      <c r="B22" s="5" t="s">
        <v>536</v>
      </c>
      <c r="C22" s="5">
        <v>2016015354</v>
      </c>
      <c r="D22" s="5" t="s">
        <v>10</v>
      </c>
      <c r="E22" s="5" t="s">
        <v>16</v>
      </c>
      <c r="F22" s="28" t="s">
        <v>533</v>
      </c>
      <c r="G22" s="29" t="s">
        <v>505</v>
      </c>
      <c r="H22" s="29" t="s">
        <v>506</v>
      </c>
      <c r="I22" s="29" t="s">
        <v>522</v>
      </c>
      <c r="J22" s="57" t="s">
        <v>534</v>
      </c>
      <c r="K22" s="28">
        <v>1500</v>
      </c>
      <c r="L22" s="29">
        <v>500</v>
      </c>
    </row>
    <row r="23" ht="24.95" customHeight="1" spans="1:12">
      <c r="A23" s="27">
        <v>21</v>
      </c>
      <c r="B23" s="27" t="s">
        <v>291</v>
      </c>
      <c r="C23" s="27">
        <v>2016015475</v>
      </c>
      <c r="D23" s="27" t="s">
        <v>10</v>
      </c>
      <c r="E23" s="27" t="s">
        <v>24</v>
      </c>
      <c r="F23" s="28" t="s">
        <v>537</v>
      </c>
      <c r="G23" s="29" t="s">
        <v>521</v>
      </c>
      <c r="H23" s="29" t="s">
        <v>506</v>
      </c>
      <c r="I23" s="29" t="s">
        <v>522</v>
      </c>
      <c r="J23" s="57" t="s">
        <v>538</v>
      </c>
      <c r="K23" s="28">
        <v>1500</v>
      </c>
      <c r="L23" s="29">
        <v>1500</v>
      </c>
    </row>
    <row r="24" ht="24.95" customHeight="1" spans="1:12">
      <c r="A24" s="5">
        <v>22</v>
      </c>
      <c r="B24" s="5" t="s">
        <v>32</v>
      </c>
      <c r="C24" s="5">
        <v>2016015487</v>
      </c>
      <c r="D24" s="5" t="s">
        <v>10</v>
      </c>
      <c r="E24" s="5" t="s">
        <v>24</v>
      </c>
      <c r="F24" s="28" t="s">
        <v>537</v>
      </c>
      <c r="G24" s="29" t="s">
        <v>521</v>
      </c>
      <c r="H24" s="29" t="s">
        <v>511</v>
      </c>
      <c r="I24" s="29" t="s">
        <v>522</v>
      </c>
      <c r="J24" s="57" t="s">
        <v>538</v>
      </c>
      <c r="K24" s="28">
        <v>600</v>
      </c>
      <c r="L24" s="29">
        <v>600</v>
      </c>
    </row>
    <row r="25" ht="24.95" customHeight="1" spans="1:12">
      <c r="A25" s="5">
        <v>23</v>
      </c>
      <c r="B25" s="5" t="s">
        <v>285</v>
      </c>
      <c r="C25" s="5">
        <v>2016015100</v>
      </c>
      <c r="D25" s="5" t="s">
        <v>10</v>
      </c>
      <c r="E25" s="5" t="s">
        <v>11</v>
      </c>
      <c r="F25" s="28" t="s">
        <v>539</v>
      </c>
      <c r="G25" s="29" t="s">
        <v>521</v>
      </c>
      <c r="H25" s="29" t="s">
        <v>511</v>
      </c>
      <c r="I25" s="29" t="s">
        <v>507</v>
      </c>
      <c r="J25" s="57" t="s">
        <v>540</v>
      </c>
      <c r="K25" s="28">
        <v>800</v>
      </c>
      <c r="L25" s="29">
        <v>800</v>
      </c>
    </row>
    <row r="26" ht="24.95" customHeight="1" spans="1:12">
      <c r="A26" s="5">
        <v>24</v>
      </c>
      <c r="B26" s="5" t="s">
        <v>30</v>
      </c>
      <c r="C26" s="5">
        <v>2016015103</v>
      </c>
      <c r="D26" s="5" t="s">
        <v>10</v>
      </c>
      <c r="E26" s="5" t="s">
        <v>11</v>
      </c>
      <c r="F26" s="28" t="s">
        <v>539</v>
      </c>
      <c r="G26" s="29" t="s">
        <v>521</v>
      </c>
      <c r="H26" s="29" t="s">
        <v>511</v>
      </c>
      <c r="I26" s="29" t="s">
        <v>507</v>
      </c>
      <c r="J26" s="57" t="s">
        <v>540</v>
      </c>
      <c r="K26" s="28">
        <v>800</v>
      </c>
      <c r="L26" s="29">
        <v>800</v>
      </c>
    </row>
    <row r="27" ht="24.95" customHeight="1" spans="1:12">
      <c r="A27" s="5">
        <v>25</v>
      </c>
      <c r="B27" s="5" t="s">
        <v>541</v>
      </c>
      <c r="C27" s="5">
        <v>2016015049</v>
      </c>
      <c r="D27" s="5" t="s">
        <v>10</v>
      </c>
      <c r="E27" s="5" t="s">
        <v>20</v>
      </c>
      <c r="F27" s="28" t="s">
        <v>539</v>
      </c>
      <c r="G27" s="29" t="s">
        <v>542</v>
      </c>
      <c r="H27" s="29" t="s">
        <v>511</v>
      </c>
      <c r="I27" s="29" t="s">
        <v>522</v>
      </c>
      <c r="J27" s="57" t="s">
        <v>508</v>
      </c>
      <c r="K27" s="28">
        <v>600</v>
      </c>
      <c r="L27" s="29">
        <v>200</v>
      </c>
    </row>
    <row r="28" ht="24.95" customHeight="1" spans="1:12">
      <c r="A28" s="5">
        <v>26</v>
      </c>
      <c r="B28" s="5" t="s">
        <v>543</v>
      </c>
      <c r="C28" s="5">
        <v>2016015466</v>
      </c>
      <c r="D28" s="5" t="s">
        <v>10</v>
      </c>
      <c r="E28" s="5" t="s">
        <v>24</v>
      </c>
      <c r="F28" s="28" t="s">
        <v>544</v>
      </c>
      <c r="G28" s="29" t="s">
        <v>545</v>
      </c>
      <c r="H28" s="29" t="s">
        <v>511</v>
      </c>
      <c r="I28" s="29" t="s">
        <v>546</v>
      </c>
      <c r="J28" s="57" t="s">
        <v>547</v>
      </c>
      <c r="K28" s="28">
        <v>500</v>
      </c>
      <c r="L28" s="29">
        <v>167</v>
      </c>
    </row>
    <row r="29" ht="24.95" customHeight="1" spans="1:12">
      <c r="A29" s="5">
        <v>27</v>
      </c>
      <c r="B29" s="5" t="s">
        <v>548</v>
      </c>
      <c r="C29" s="5">
        <v>2016015460</v>
      </c>
      <c r="D29" s="5" t="s">
        <v>10</v>
      </c>
      <c r="E29" s="5" t="s">
        <v>16</v>
      </c>
      <c r="F29" s="19" t="s">
        <v>549</v>
      </c>
      <c r="G29" s="20" t="s">
        <v>550</v>
      </c>
      <c r="H29" s="20" t="s">
        <v>511</v>
      </c>
      <c r="I29" s="20" t="s">
        <v>551</v>
      </c>
      <c r="J29" s="52" t="s">
        <v>552</v>
      </c>
      <c r="K29" s="19">
        <v>600</v>
      </c>
      <c r="L29" s="29">
        <v>60</v>
      </c>
    </row>
    <row r="30" ht="24.95" customHeight="1" spans="1:12">
      <c r="A30" s="27">
        <v>28</v>
      </c>
      <c r="B30" s="27" t="s">
        <v>553</v>
      </c>
      <c r="C30" s="27">
        <v>2016015460</v>
      </c>
      <c r="D30" s="27" t="s">
        <v>10</v>
      </c>
      <c r="E30" s="27" t="s">
        <v>16</v>
      </c>
      <c r="F30" s="21"/>
      <c r="G30" s="22"/>
      <c r="H30" s="22"/>
      <c r="I30" s="22"/>
      <c r="J30" s="58"/>
      <c r="K30" s="21"/>
      <c r="L30" s="29">
        <v>60</v>
      </c>
    </row>
    <row r="31" ht="24.95" customHeight="1" spans="1:12">
      <c r="A31" s="5">
        <v>29</v>
      </c>
      <c r="B31" s="5" t="s">
        <v>314</v>
      </c>
      <c r="C31" s="5">
        <v>2018015275</v>
      </c>
      <c r="D31" s="5" t="s">
        <v>10</v>
      </c>
      <c r="E31" s="5" t="s">
        <v>85</v>
      </c>
      <c r="F31" s="21"/>
      <c r="G31" s="22"/>
      <c r="H31" s="22"/>
      <c r="I31" s="22"/>
      <c r="J31" s="58"/>
      <c r="K31" s="21"/>
      <c r="L31" s="29">
        <v>60</v>
      </c>
    </row>
    <row r="32" ht="24.95" customHeight="1" spans="1:12">
      <c r="A32" s="5">
        <v>30</v>
      </c>
      <c r="B32" s="5" t="s">
        <v>554</v>
      </c>
      <c r="C32" s="5">
        <v>2017015525</v>
      </c>
      <c r="D32" s="5" t="s">
        <v>118</v>
      </c>
      <c r="E32" s="5" t="s">
        <v>127</v>
      </c>
      <c r="F32" s="21"/>
      <c r="G32" s="22"/>
      <c r="H32" s="22"/>
      <c r="I32" s="22"/>
      <c r="J32" s="58"/>
      <c r="K32" s="21"/>
      <c r="L32" s="29">
        <v>60</v>
      </c>
    </row>
    <row r="33" ht="24.95" customHeight="1" spans="1:12">
      <c r="A33" s="5">
        <v>31</v>
      </c>
      <c r="B33" s="5" t="s">
        <v>555</v>
      </c>
      <c r="C33" s="5">
        <v>2017015699</v>
      </c>
      <c r="D33" s="5" t="s">
        <v>230</v>
      </c>
      <c r="E33" s="5" t="s">
        <v>238</v>
      </c>
      <c r="F33" s="26"/>
      <c r="G33" s="25"/>
      <c r="H33" s="25"/>
      <c r="I33" s="25"/>
      <c r="J33" s="53"/>
      <c r="K33" s="26"/>
      <c r="L33" s="29">
        <v>60</v>
      </c>
    </row>
    <row r="34" ht="24.95" customHeight="1" spans="1:12">
      <c r="A34" s="5">
        <v>32</v>
      </c>
      <c r="B34" s="5" t="s">
        <v>29</v>
      </c>
      <c r="C34" s="5">
        <v>2016015078</v>
      </c>
      <c r="D34" s="5" t="s">
        <v>10</v>
      </c>
      <c r="E34" s="5" t="s">
        <v>22</v>
      </c>
      <c r="F34" s="19" t="s">
        <v>549</v>
      </c>
      <c r="G34" s="20" t="s">
        <v>556</v>
      </c>
      <c r="H34" s="20" t="s">
        <v>511</v>
      </c>
      <c r="I34" s="20" t="s">
        <v>551</v>
      </c>
      <c r="J34" s="52" t="s">
        <v>552</v>
      </c>
      <c r="K34" s="19">
        <v>600</v>
      </c>
      <c r="L34" s="55">
        <v>150</v>
      </c>
    </row>
    <row r="35" ht="24.95" customHeight="1" spans="1:12">
      <c r="A35" s="5">
        <v>33</v>
      </c>
      <c r="B35" s="5" t="s">
        <v>557</v>
      </c>
      <c r="C35" s="5">
        <v>2016015075</v>
      </c>
      <c r="D35" s="5" t="s">
        <v>10</v>
      </c>
      <c r="E35" s="5" t="s">
        <v>16</v>
      </c>
      <c r="F35" s="21"/>
      <c r="G35" s="22"/>
      <c r="H35" s="22"/>
      <c r="I35" s="22"/>
      <c r="J35" s="58"/>
      <c r="K35" s="21"/>
      <c r="L35" s="55">
        <v>150</v>
      </c>
    </row>
    <row r="36" ht="24.95" customHeight="1" spans="1:12">
      <c r="A36" s="5">
        <v>34</v>
      </c>
      <c r="B36" s="5" t="s">
        <v>558</v>
      </c>
      <c r="C36" s="5">
        <v>2017015601</v>
      </c>
      <c r="D36" s="5" t="s">
        <v>10</v>
      </c>
      <c r="E36" s="5" t="s">
        <v>71</v>
      </c>
      <c r="F36" s="21"/>
      <c r="G36" s="22"/>
      <c r="H36" s="22"/>
      <c r="I36" s="22"/>
      <c r="J36" s="58"/>
      <c r="K36" s="21"/>
      <c r="L36" s="55">
        <v>150</v>
      </c>
    </row>
    <row r="37" ht="24.95" customHeight="1" spans="1:12">
      <c r="A37" s="27">
        <v>35</v>
      </c>
      <c r="B37" s="27" t="s">
        <v>559</v>
      </c>
      <c r="C37" s="27">
        <v>2016015472</v>
      </c>
      <c r="D37" s="27" t="s">
        <v>230</v>
      </c>
      <c r="E37" s="27" t="s">
        <v>248</v>
      </c>
      <c r="F37" s="26"/>
      <c r="G37" s="25"/>
      <c r="H37" s="25"/>
      <c r="I37" s="25"/>
      <c r="J37" s="53"/>
      <c r="K37" s="26"/>
      <c r="L37" s="55">
        <v>150</v>
      </c>
    </row>
    <row r="38" ht="36" customHeight="1" spans="1:12">
      <c r="A38" s="5">
        <v>36</v>
      </c>
      <c r="B38" s="5" t="s">
        <v>560</v>
      </c>
      <c r="C38" s="5">
        <v>2016015172</v>
      </c>
      <c r="D38" s="5" t="s">
        <v>10</v>
      </c>
      <c r="E38" s="5" t="s">
        <v>26</v>
      </c>
      <c r="F38" s="28" t="s">
        <v>561</v>
      </c>
      <c r="G38" s="29" t="s">
        <v>521</v>
      </c>
      <c r="H38" s="29" t="s">
        <v>511</v>
      </c>
      <c r="I38" s="29" t="s">
        <v>522</v>
      </c>
      <c r="J38" s="57" t="s">
        <v>562</v>
      </c>
      <c r="K38" s="28">
        <v>600</v>
      </c>
      <c r="L38" s="29">
        <v>600</v>
      </c>
    </row>
    <row r="39" ht="31.5" customHeight="1" spans="1:12">
      <c r="A39" s="5">
        <v>37</v>
      </c>
      <c r="B39" s="5" t="s">
        <v>563</v>
      </c>
      <c r="C39" s="5">
        <v>2016015468</v>
      </c>
      <c r="D39" s="5" t="s">
        <v>10</v>
      </c>
      <c r="E39" s="5" t="s">
        <v>16</v>
      </c>
      <c r="F39" s="27" t="s">
        <v>564</v>
      </c>
      <c r="G39" s="30" t="s">
        <v>545</v>
      </c>
      <c r="H39" s="30" t="s">
        <v>511</v>
      </c>
      <c r="I39" s="30" t="s">
        <v>522</v>
      </c>
      <c r="J39" s="59" t="s">
        <v>565</v>
      </c>
      <c r="K39" s="60">
        <v>600</v>
      </c>
      <c r="L39" s="30">
        <v>200</v>
      </c>
    </row>
    <row r="40" ht="24.95" customHeight="1" spans="1:12">
      <c r="A40" s="5">
        <v>38</v>
      </c>
      <c r="B40" s="5" t="s">
        <v>566</v>
      </c>
      <c r="C40" s="5">
        <v>2017015514</v>
      </c>
      <c r="D40" s="5" t="s">
        <v>10</v>
      </c>
      <c r="E40" s="5" t="s">
        <v>39</v>
      </c>
      <c r="F40" s="31" t="s">
        <v>510</v>
      </c>
      <c r="G40" s="32" t="s">
        <v>545</v>
      </c>
      <c r="H40" s="3" t="s">
        <v>511</v>
      </c>
      <c r="I40" s="32" t="s">
        <v>507</v>
      </c>
      <c r="J40" s="61" t="s">
        <v>513</v>
      </c>
      <c r="K40" s="27">
        <v>800</v>
      </c>
      <c r="L40" s="3">
        <v>267</v>
      </c>
    </row>
    <row r="41" ht="24.95" customHeight="1" spans="1:12">
      <c r="A41" s="5">
        <v>39</v>
      </c>
      <c r="B41" s="5" t="s">
        <v>567</v>
      </c>
      <c r="C41" s="5">
        <v>2017015568</v>
      </c>
      <c r="D41" s="5" t="s">
        <v>10</v>
      </c>
      <c r="E41" s="5" t="s">
        <v>39</v>
      </c>
      <c r="F41" s="33" t="s">
        <v>568</v>
      </c>
      <c r="G41" s="34" t="s">
        <v>569</v>
      </c>
      <c r="H41" s="35" t="s">
        <v>506</v>
      </c>
      <c r="I41" s="35" t="s">
        <v>546</v>
      </c>
      <c r="J41" s="62" t="s">
        <v>570</v>
      </c>
      <c r="K41" s="63">
        <v>1000</v>
      </c>
      <c r="L41" s="3">
        <v>250</v>
      </c>
    </row>
    <row r="42" ht="24.95" customHeight="1" spans="1:12">
      <c r="A42" s="5">
        <v>40</v>
      </c>
      <c r="B42" s="5" t="s">
        <v>571</v>
      </c>
      <c r="C42" s="5">
        <v>2017015577</v>
      </c>
      <c r="D42" s="5" t="s">
        <v>10</v>
      </c>
      <c r="E42" s="5" t="s">
        <v>39</v>
      </c>
      <c r="F42" s="36"/>
      <c r="G42" s="37"/>
      <c r="H42" s="38"/>
      <c r="I42" s="38"/>
      <c r="J42" s="64"/>
      <c r="K42" s="65"/>
      <c r="L42" s="3">
        <v>250</v>
      </c>
    </row>
    <row r="43" ht="24.95" customHeight="1" spans="1:12">
      <c r="A43" s="5">
        <v>41</v>
      </c>
      <c r="B43" s="5" t="s">
        <v>358</v>
      </c>
      <c r="C43" s="5">
        <v>2017015543</v>
      </c>
      <c r="D43" s="5" t="s">
        <v>118</v>
      </c>
      <c r="E43" s="5" t="s">
        <v>164</v>
      </c>
      <c r="F43" s="39"/>
      <c r="G43" s="40"/>
      <c r="H43" s="41"/>
      <c r="I43" s="41"/>
      <c r="J43" s="66"/>
      <c r="K43" s="67"/>
      <c r="L43" s="3">
        <v>250</v>
      </c>
    </row>
    <row r="44" ht="24.95" customHeight="1" spans="1:12">
      <c r="A44" s="27">
        <v>42</v>
      </c>
      <c r="B44" s="27" t="s">
        <v>572</v>
      </c>
      <c r="C44" s="27">
        <v>2017015372</v>
      </c>
      <c r="D44" s="27" t="s">
        <v>10</v>
      </c>
      <c r="E44" s="27" t="s">
        <v>71</v>
      </c>
      <c r="F44" s="33" t="s">
        <v>510</v>
      </c>
      <c r="G44" s="34" t="s">
        <v>545</v>
      </c>
      <c r="H44" s="42" t="s">
        <v>511</v>
      </c>
      <c r="I44" s="34" t="s">
        <v>512</v>
      </c>
      <c r="J44" s="62" t="s">
        <v>513</v>
      </c>
      <c r="K44" s="63">
        <v>700</v>
      </c>
      <c r="L44" s="3">
        <v>234</v>
      </c>
    </row>
    <row r="45" ht="24.95" customHeight="1" spans="1:12">
      <c r="A45" s="5">
        <v>43</v>
      </c>
      <c r="B45" s="5" t="s">
        <v>573</v>
      </c>
      <c r="C45" s="5">
        <v>2017015607</v>
      </c>
      <c r="D45" s="5" t="s">
        <v>10</v>
      </c>
      <c r="E45" s="5" t="s">
        <v>71</v>
      </c>
      <c r="F45" s="36"/>
      <c r="G45" s="37"/>
      <c r="H45" s="43"/>
      <c r="I45" s="37"/>
      <c r="J45" s="66"/>
      <c r="K45" s="65"/>
      <c r="L45" s="42">
        <v>233</v>
      </c>
    </row>
    <row r="46" ht="24.95" customHeight="1" spans="1:12">
      <c r="A46" s="5">
        <v>44</v>
      </c>
      <c r="B46" s="5" t="s">
        <v>310</v>
      </c>
      <c r="C46" s="5">
        <v>2017015401</v>
      </c>
      <c r="D46" s="5" t="s">
        <v>10</v>
      </c>
      <c r="E46" s="5" t="s">
        <v>71</v>
      </c>
      <c r="F46" s="31" t="s">
        <v>520</v>
      </c>
      <c r="G46" s="32" t="s">
        <v>521</v>
      </c>
      <c r="H46" s="3" t="s">
        <v>511</v>
      </c>
      <c r="I46" s="32" t="s">
        <v>512</v>
      </c>
      <c r="J46" s="68" t="s">
        <v>574</v>
      </c>
      <c r="K46" s="27">
        <v>700</v>
      </c>
      <c r="L46" s="3">
        <v>700</v>
      </c>
    </row>
    <row r="47" ht="24.95" customHeight="1" spans="1:12">
      <c r="A47" s="5">
        <v>45</v>
      </c>
      <c r="B47" s="5" t="s">
        <v>48</v>
      </c>
      <c r="C47" s="5">
        <v>2017015118</v>
      </c>
      <c r="D47" s="5" t="s">
        <v>10</v>
      </c>
      <c r="E47" s="5" t="s">
        <v>47</v>
      </c>
      <c r="F47" s="44" t="s">
        <v>575</v>
      </c>
      <c r="G47" s="32" t="s">
        <v>521</v>
      </c>
      <c r="H47" s="32" t="s">
        <v>506</v>
      </c>
      <c r="I47" s="32" t="s">
        <v>546</v>
      </c>
      <c r="J47" s="61" t="s">
        <v>576</v>
      </c>
      <c r="K47" s="27">
        <v>1000</v>
      </c>
      <c r="L47" s="3">
        <v>1000</v>
      </c>
    </row>
    <row r="48" ht="24.95" customHeight="1" spans="1:12">
      <c r="A48" s="5">
        <v>46</v>
      </c>
      <c r="B48" s="5" t="s">
        <v>64</v>
      </c>
      <c r="C48" s="5">
        <v>2017015117</v>
      </c>
      <c r="D48" s="5" t="s">
        <v>10</v>
      </c>
      <c r="E48" s="5" t="s">
        <v>47</v>
      </c>
      <c r="F48" s="44" t="s">
        <v>575</v>
      </c>
      <c r="G48" s="32" t="s">
        <v>521</v>
      </c>
      <c r="H48" s="32" t="s">
        <v>506</v>
      </c>
      <c r="I48" s="32" t="s">
        <v>546</v>
      </c>
      <c r="J48" s="61" t="s">
        <v>576</v>
      </c>
      <c r="K48" s="27">
        <v>1000</v>
      </c>
      <c r="L48" s="3">
        <v>1000</v>
      </c>
    </row>
    <row r="49" ht="24.95" customHeight="1" spans="1:12">
      <c r="A49" s="5">
        <v>47</v>
      </c>
      <c r="B49" s="5" t="s">
        <v>296</v>
      </c>
      <c r="C49" s="5">
        <v>2017015015</v>
      </c>
      <c r="D49" s="5" t="s">
        <v>10</v>
      </c>
      <c r="E49" s="5" t="s">
        <v>44</v>
      </c>
      <c r="F49" s="31" t="s">
        <v>539</v>
      </c>
      <c r="G49" s="32" t="s">
        <v>521</v>
      </c>
      <c r="H49" s="32" t="s">
        <v>506</v>
      </c>
      <c r="I49" s="32" t="s">
        <v>522</v>
      </c>
      <c r="J49" s="61" t="s">
        <v>540</v>
      </c>
      <c r="K49" s="27">
        <v>1500</v>
      </c>
      <c r="L49" s="3">
        <v>1500</v>
      </c>
    </row>
    <row r="50" ht="24.95" customHeight="1" spans="1:12">
      <c r="A50" s="5">
        <v>48</v>
      </c>
      <c r="B50" s="5" t="s">
        <v>69</v>
      </c>
      <c r="C50" s="5">
        <v>2017015584</v>
      </c>
      <c r="D50" s="5" t="s">
        <v>10</v>
      </c>
      <c r="E50" s="5" t="s">
        <v>39</v>
      </c>
      <c r="F50" s="31" t="s">
        <v>539</v>
      </c>
      <c r="G50" s="32" t="s">
        <v>521</v>
      </c>
      <c r="H50" s="32" t="s">
        <v>511</v>
      </c>
      <c r="I50" s="32" t="s">
        <v>522</v>
      </c>
      <c r="J50" s="61" t="s">
        <v>540</v>
      </c>
      <c r="K50" s="3">
        <v>600</v>
      </c>
      <c r="L50" s="3">
        <v>600</v>
      </c>
    </row>
    <row r="51" ht="24.95" customHeight="1" spans="1:12">
      <c r="A51" s="27">
        <v>49</v>
      </c>
      <c r="B51" s="27" t="s">
        <v>577</v>
      </c>
      <c r="C51" s="27">
        <v>2017015581</v>
      </c>
      <c r="D51" s="27" t="s">
        <v>10</v>
      </c>
      <c r="E51" s="27" t="s">
        <v>39</v>
      </c>
      <c r="F51" s="31" t="s">
        <v>510</v>
      </c>
      <c r="G51" s="32" t="s">
        <v>545</v>
      </c>
      <c r="H51" s="3" t="s">
        <v>511</v>
      </c>
      <c r="I51" s="32" t="s">
        <v>522</v>
      </c>
      <c r="J51" s="61" t="s">
        <v>513</v>
      </c>
      <c r="K51" s="3">
        <v>600</v>
      </c>
      <c r="L51" s="3">
        <v>200</v>
      </c>
    </row>
    <row r="52" ht="24.95" customHeight="1" spans="1:12">
      <c r="A52" s="5">
        <v>50</v>
      </c>
      <c r="B52" s="5" t="s">
        <v>36</v>
      </c>
      <c r="C52" s="5">
        <v>2017015165</v>
      </c>
      <c r="D52" s="5" t="s">
        <v>10</v>
      </c>
      <c r="E52" s="5" t="s">
        <v>37</v>
      </c>
      <c r="F52" s="45" t="s">
        <v>539</v>
      </c>
      <c r="G52" s="5" t="s">
        <v>521</v>
      </c>
      <c r="H52" s="3" t="s">
        <v>511</v>
      </c>
      <c r="I52" s="5" t="s">
        <v>507</v>
      </c>
      <c r="J52" s="69" t="s">
        <v>540</v>
      </c>
      <c r="K52" s="3">
        <v>800</v>
      </c>
      <c r="L52" s="3">
        <v>800</v>
      </c>
    </row>
    <row r="53" ht="24.95" customHeight="1" spans="1:12">
      <c r="A53" s="5">
        <v>51</v>
      </c>
      <c r="B53" s="5" t="s">
        <v>578</v>
      </c>
      <c r="C53" s="5">
        <v>2017015212</v>
      </c>
      <c r="D53" s="5" t="s">
        <v>10</v>
      </c>
      <c r="E53" s="5" t="s">
        <v>68</v>
      </c>
      <c r="F53" s="46" t="s">
        <v>579</v>
      </c>
      <c r="G53" s="34" t="s">
        <v>580</v>
      </c>
      <c r="H53" s="42" t="s">
        <v>506</v>
      </c>
      <c r="I53" s="70" t="s">
        <v>522</v>
      </c>
      <c r="J53" s="71" t="s">
        <v>581</v>
      </c>
      <c r="K53" s="72">
        <v>1500</v>
      </c>
      <c r="L53" s="3">
        <v>187.5</v>
      </c>
    </row>
    <row r="54" ht="24.95" customHeight="1" spans="1:12">
      <c r="A54" s="5">
        <v>52</v>
      </c>
      <c r="B54" s="5" t="s">
        <v>79</v>
      </c>
      <c r="C54" s="5">
        <v>2017015781</v>
      </c>
      <c r="D54" s="5" t="s">
        <v>10</v>
      </c>
      <c r="E54" s="5" t="s">
        <v>80</v>
      </c>
      <c r="F54" s="47"/>
      <c r="G54" s="37"/>
      <c r="H54" s="48"/>
      <c r="I54" s="73"/>
      <c r="J54" s="74"/>
      <c r="K54" s="75"/>
      <c r="L54" s="3">
        <v>187.5</v>
      </c>
    </row>
    <row r="55" ht="24.95" customHeight="1" spans="1:12">
      <c r="A55" s="5">
        <v>53</v>
      </c>
      <c r="B55" s="5" t="s">
        <v>582</v>
      </c>
      <c r="C55" s="5">
        <v>2018015613</v>
      </c>
      <c r="D55" s="5" t="s">
        <v>118</v>
      </c>
      <c r="E55" s="5" t="s">
        <v>225</v>
      </c>
      <c r="F55" s="47"/>
      <c r="G55" s="37"/>
      <c r="H55" s="48"/>
      <c r="I55" s="73"/>
      <c r="J55" s="74"/>
      <c r="K55" s="75"/>
      <c r="L55" s="3">
        <v>187.5</v>
      </c>
    </row>
    <row r="56" ht="24.95" customHeight="1" spans="1:12">
      <c r="A56" s="5">
        <v>54</v>
      </c>
      <c r="B56" s="5" t="s">
        <v>226</v>
      </c>
      <c r="C56" s="5">
        <v>2018015606</v>
      </c>
      <c r="D56" s="5" t="s">
        <v>118</v>
      </c>
      <c r="E56" s="5" t="s">
        <v>225</v>
      </c>
      <c r="F56" s="47"/>
      <c r="G56" s="37"/>
      <c r="H56" s="48"/>
      <c r="I56" s="73"/>
      <c r="J56" s="74"/>
      <c r="K56" s="75"/>
      <c r="L56" s="3">
        <v>187.5</v>
      </c>
    </row>
    <row r="57" ht="24.95" customHeight="1" spans="1:12">
      <c r="A57" s="5">
        <v>55</v>
      </c>
      <c r="B57" s="5" t="s">
        <v>156</v>
      </c>
      <c r="C57" s="5">
        <v>2017015402</v>
      </c>
      <c r="D57" s="5" t="s">
        <v>118</v>
      </c>
      <c r="E57" s="5" t="s">
        <v>157</v>
      </c>
      <c r="F57" s="47"/>
      <c r="G57" s="37"/>
      <c r="H57" s="48"/>
      <c r="I57" s="73"/>
      <c r="J57" s="74"/>
      <c r="K57" s="75"/>
      <c r="L57" s="3">
        <v>187.5</v>
      </c>
    </row>
    <row r="58" ht="24.95" customHeight="1" spans="1:12">
      <c r="A58" s="27">
        <v>56</v>
      </c>
      <c r="B58" s="27" t="s">
        <v>583</v>
      </c>
      <c r="C58" s="27">
        <v>2017015413</v>
      </c>
      <c r="D58" s="27" t="s">
        <v>118</v>
      </c>
      <c r="E58" s="27" t="s">
        <v>157</v>
      </c>
      <c r="F58" s="47"/>
      <c r="G58" s="37"/>
      <c r="H58" s="48"/>
      <c r="I58" s="73"/>
      <c r="J58" s="74"/>
      <c r="K58" s="75"/>
      <c r="L58" s="3">
        <v>187.5</v>
      </c>
    </row>
    <row r="59" ht="24.95" customHeight="1" spans="1:12">
      <c r="A59" s="5">
        <v>57</v>
      </c>
      <c r="B59" s="5" t="s">
        <v>359</v>
      </c>
      <c r="C59" s="5">
        <v>2017015467</v>
      </c>
      <c r="D59" s="5" t="s">
        <v>118</v>
      </c>
      <c r="E59" s="5" t="s">
        <v>161</v>
      </c>
      <c r="F59" s="47"/>
      <c r="G59" s="37"/>
      <c r="H59" s="48"/>
      <c r="I59" s="73"/>
      <c r="J59" s="74"/>
      <c r="K59" s="75"/>
      <c r="L59" s="3">
        <v>187.5</v>
      </c>
    </row>
    <row r="60" ht="24.95" customHeight="1" spans="1:12">
      <c r="A60" s="5">
        <v>58</v>
      </c>
      <c r="B60" s="5" t="s">
        <v>162</v>
      </c>
      <c r="C60" s="5">
        <v>2017015456</v>
      </c>
      <c r="D60" s="5" t="s">
        <v>118</v>
      </c>
      <c r="E60" s="5" t="s">
        <v>161</v>
      </c>
      <c r="F60" s="49"/>
      <c r="G60" s="40"/>
      <c r="H60" s="43"/>
      <c r="I60" s="76"/>
      <c r="J60" s="77"/>
      <c r="K60" s="78"/>
      <c r="L60" s="3">
        <v>187.5</v>
      </c>
    </row>
    <row r="61" ht="24.95" customHeight="1" spans="1:12">
      <c r="A61" s="5">
        <v>59</v>
      </c>
      <c r="B61" s="5" t="s">
        <v>303</v>
      </c>
      <c r="C61" s="5">
        <v>2017015220</v>
      </c>
      <c r="D61" s="5" t="s">
        <v>10</v>
      </c>
      <c r="E61" s="5" t="s">
        <v>68</v>
      </c>
      <c r="F61" s="50" t="s">
        <v>539</v>
      </c>
      <c r="G61" s="32" t="s">
        <v>521</v>
      </c>
      <c r="H61" s="3" t="s">
        <v>511</v>
      </c>
      <c r="I61" s="32" t="s">
        <v>512</v>
      </c>
      <c r="J61" s="69" t="s">
        <v>540</v>
      </c>
      <c r="K61" s="3">
        <v>700</v>
      </c>
      <c r="L61" s="3">
        <v>700</v>
      </c>
    </row>
    <row r="62" ht="24.95" customHeight="1" spans="1:12">
      <c r="A62" s="5">
        <v>60</v>
      </c>
      <c r="B62" s="5" t="s">
        <v>58</v>
      </c>
      <c r="C62" s="5">
        <v>2017015001</v>
      </c>
      <c r="D62" s="5" t="s">
        <v>10</v>
      </c>
      <c r="E62" s="5" t="s">
        <v>44</v>
      </c>
      <c r="F62" s="50" t="s">
        <v>520</v>
      </c>
      <c r="G62" s="32" t="s">
        <v>521</v>
      </c>
      <c r="H62" s="3" t="s">
        <v>511</v>
      </c>
      <c r="I62" s="5" t="s">
        <v>522</v>
      </c>
      <c r="J62" s="68" t="s">
        <v>574</v>
      </c>
      <c r="K62" s="3">
        <v>600</v>
      </c>
      <c r="L62" s="3">
        <v>600</v>
      </c>
    </row>
    <row r="63" ht="24.95" customHeight="1" spans="1:12">
      <c r="A63" s="5">
        <v>61</v>
      </c>
      <c r="B63" s="5" t="s">
        <v>304</v>
      </c>
      <c r="C63" s="5">
        <v>2017015189</v>
      </c>
      <c r="D63" s="5" t="s">
        <v>10</v>
      </c>
      <c r="E63" s="5" t="s">
        <v>42</v>
      </c>
      <c r="F63" s="31" t="s">
        <v>539</v>
      </c>
      <c r="G63" s="32" t="s">
        <v>521</v>
      </c>
      <c r="H63" s="32" t="s">
        <v>506</v>
      </c>
      <c r="I63" s="32" t="s">
        <v>522</v>
      </c>
      <c r="J63" s="61" t="s">
        <v>540</v>
      </c>
      <c r="K63" s="3">
        <v>1500</v>
      </c>
      <c r="L63" s="3">
        <v>1500</v>
      </c>
    </row>
    <row r="64" ht="24.95" customHeight="1" spans="1:12">
      <c r="A64" s="5">
        <v>62</v>
      </c>
      <c r="B64" s="5" t="s">
        <v>301</v>
      </c>
      <c r="C64" s="5">
        <v>2017015113</v>
      </c>
      <c r="D64" s="5" t="s">
        <v>10</v>
      </c>
      <c r="E64" s="5" t="s">
        <v>63</v>
      </c>
      <c r="F64" s="50" t="s">
        <v>539</v>
      </c>
      <c r="G64" s="32" t="s">
        <v>521</v>
      </c>
      <c r="H64" s="32" t="s">
        <v>511</v>
      </c>
      <c r="I64" s="32" t="s">
        <v>522</v>
      </c>
      <c r="J64" s="69" t="s">
        <v>540</v>
      </c>
      <c r="K64" s="3">
        <v>600</v>
      </c>
      <c r="L64" s="3">
        <v>600</v>
      </c>
    </row>
    <row r="65" ht="24.95" customHeight="1" spans="1:12">
      <c r="A65" s="27">
        <v>63</v>
      </c>
      <c r="B65" s="27" t="s">
        <v>309</v>
      </c>
      <c r="C65" s="27">
        <v>2017015088</v>
      </c>
      <c r="D65" s="27" t="s">
        <v>10</v>
      </c>
      <c r="E65" s="27" t="s">
        <v>71</v>
      </c>
      <c r="F65" s="50" t="s">
        <v>539</v>
      </c>
      <c r="G65" s="32" t="s">
        <v>521</v>
      </c>
      <c r="H65" s="32" t="s">
        <v>511</v>
      </c>
      <c r="I65" s="32" t="s">
        <v>512</v>
      </c>
      <c r="J65" s="69" t="s">
        <v>540</v>
      </c>
      <c r="K65" s="3">
        <v>700</v>
      </c>
      <c r="L65" s="3">
        <v>700</v>
      </c>
    </row>
    <row r="66" ht="24.95" customHeight="1" spans="1:12">
      <c r="A66" s="5">
        <v>64</v>
      </c>
      <c r="B66" s="5" t="s">
        <v>311</v>
      </c>
      <c r="C66" s="5">
        <v>2017015597</v>
      </c>
      <c r="D66" s="5" t="s">
        <v>10</v>
      </c>
      <c r="E66" s="5" t="s">
        <v>71</v>
      </c>
      <c r="F66" s="33" t="s">
        <v>510</v>
      </c>
      <c r="G66" s="34" t="s">
        <v>545</v>
      </c>
      <c r="H66" s="34" t="s">
        <v>511</v>
      </c>
      <c r="I66" s="70" t="s">
        <v>507</v>
      </c>
      <c r="J66" s="71" t="s">
        <v>584</v>
      </c>
      <c r="K66" s="42">
        <v>800</v>
      </c>
      <c r="L66" s="3">
        <v>267</v>
      </c>
    </row>
    <row r="67" ht="24.95" customHeight="1" spans="1:12">
      <c r="A67" s="5">
        <v>65</v>
      </c>
      <c r="B67" s="5" t="s">
        <v>308</v>
      </c>
      <c r="C67" s="5">
        <v>2017015596</v>
      </c>
      <c r="D67" s="5" t="s">
        <v>10</v>
      </c>
      <c r="E67" s="5" t="s">
        <v>71</v>
      </c>
      <c r="F67" s="36"/>
      <c r="G67" s="37"/>
      <c r="H67" s="37"/>
      <c r="I67" s="73"/>
      <c r="J67" s="74"/>
      <c r="K67" s="48"/>
      <c r="L67" s="3">
        <v>267</v>
      </c>
    </row>
    <row r="68" ht="24.95" customHeight="1" spans="1:12">
      <c r="A68" s="5">
        <v>66</v>
      </c>
      <c r="B68" s="5" t="s">
        <v>585</v>
      </c>
      <c r="C68" s="5">
        <v>2017015689</v>
      </c>
      <c r="D68" s="5" t="s">
        <v>230</v>
      </c>
      <c r="E68" s="5" t="s">
        <v>238</v>
      </c>
      <c r="F68" s="39"/>
      <c r="G68" s="40"/>
      <c r="H68" s="40"/>
      <c r="I68" s="76"/>
      <c r="J68" s="77"/>
      <c r="K68" s="43"/>
      <c r="L68" s="3">
        <v>266</v>
      </c>
    </row>
    <row r="69" ht="24.95" customHeight="1" spans="1:12">
      <c r="A69" s="5">
        <v>67</v>
      </c>
      <c r="B69" s="5" t="s">
        <v>306</v>
      </c>
      <c r="C69" s="5">
        <v>2017015191</v>
      </c>
      <c r="D69" s="5" t="s">
        <v>10</v>
      </c>
      <c r="E69" s="5" t="s">
        <v>42</v>
      </c>
      <c r="F69" s="44" t="s">
        <v>575</v>
      </c>
      <c r="G69" s="32" t="s">
        <v>521</v>
      </c>
      <c r="H69" s="32" t="s">
        <v>506</v>
      </c>
      <c r="I69" s="32" t="s">
        <v>522</v>
      </c>
      <c r="J69" s="61" t="s">
        <v>576</v>
      </c>
      <c r="K69" s="3">
        <v>1000</v>
      </c>
      <c r="L69" s="3">
        <v>1000</v>
      </c>
    </row>
    <row r="70" ht="24.95" customHeight="1" spans="1:12">
      <c r="A70" s="5">
        <v>68</v>
      </c>
      <c r="B70" s="5" t="s">
        <v>305</v>
      </c>
      <c r="C70" s="5">
        <v>2017015131</v>
      </c>
      <c r="D70" s="5" t="s">
        <v>10</v>
      </c>
      <c r="E70" s="5" t="s">
        <v>47</v>
      </c>
      <c r="F70" s="33" t="s">
        <v>510</v>
      </c>
      <c r="G70" s="34" t="s">
        <v>586</v>
      </c>
      <c r="H70" s="34" t="s">
        <v>511</v>
      </c>
      <c r="I70" s="70" t="s">
        <v>522</v>
      </c>
      <c r="J70" s="71" t="s">
        <v>584</v>
      </c>
      <c r="K70" s="42">
        <v>600</v>
      </c>
      <c r="L70" s="3">
        <v>300</v>
      </c>
    </row>
    <row r="71" ht="24.95" customHeight="1" spans="1:12">
      <c r="A71" s="5">
        <v>69</v>
      </c>
      <c r="B71" s="5" t="s">
        <v>587</v>
      </c>
      <c r="C71" s="5">
        <v>2017015630</v>
      </c>
      <c r="D71" s="5" t="s">
        <v>230</v>
      </c>
      <c r="E71" s="5" t="s">
        <v>231</v>
      </c>
      <c r="F71" s="39"/>
      <c r="G71" s="40"/>
      <c r="H71" s="40"/>
      <c r="I71" s="76"/>
      <c r="J71" s="77"/>
      <c r="K71" s="43"/>
      <c r="L71" s="3">
        <v>300</v>
      </c>
    </row>
    <row r="72" ht="24.95" customHeight="1" spans="1:12">
      <c r="A72" s="27">
        <v>70</v>
      </c>
      <c r="B72" s="27" t="s">
        <v>299</v>
      </c>
      <c r="C72" s="27">
        <v>2117015106</v>
      </c>
      <c r="D72" s="27" t="s">
        <v>10</v>
      </c>
      <c r="E72" s="27" t="s">
        <v>63</v>
      </c>
      <c r="F72" s="18" t="s">
        <v>520</v>
      </c>
      <c r="G72" s="2" t="s">
        <v>521</v>
      </c>
      <c r="H72" s="32" t="s">
        <v>511</v>
      </c>
      <c r="I72" s="2" t="s">
        <v>512</v>
      </c>
      <c r="J72" s="94" t="s">
        <v>574</v>
      </c>
      <c r="K72" s="3">
        <v>700</v>
      </c>
      <c r="L72" s="3">
        <v>700</v>
      </c>
    </row>
    <row r="73" ht="24.95" customHeight="1" spans="1:12">
      <c r="A73" s="5">
        <v>71</v>
      </c>
      <c r="B73" s="5" t="s">
        <v>295</v>
      </c>
      <c r="C73" s="5">
        <v>2017015085</v>
      </c>
      <c r="D73" s="5" t="s">
        <v>10</v>
      </c>
      <c r="E73" s="5" t="s">
        <v>61</v>
      </c>
      <c r="F73" s="27" t="s">
        <v>520</v>
      </c>
      <c r="G73" s="2" t="s">
        <v>521</v>
      </c>
      <c r="H73" s="32" t="s">
        <v>511</v>
      </c>
      <c r="I73" s="2" t="s">
        <v>588</v>
      </c>
      <c r="J73" s="94" t="s">
        <v>523</v>
      </c>
      <c r="K73" s="3">
        <v>1000</v>
      </c>
      <c r="L73" s="3">
        <v>1000</v>
      </c>
    </row>
    <row r="74" ht="24.95" customHeight="1" spans="1:12">
      <c r="A74" s="5">
        <v>72</v>
      </c>
      <c r="B74" s="5" t="s">
        <v>33</v>
      </c>
      <c r="C74" s="5">
        <v>2017015051</v>
      </c>
      <c r="D74" s="5" t="s">
        <v>10</v>
      </c>
      <c r="E74" s="5" t="s">
        <v>34</v>
      </c>
      <c r="F74" s="31" t="s">
        <v>510</v>
      </c>
      <c r="G74" s="32" t="s">
        <v>545</v>
      </c>
      <c r="H74" s="32" t="s">
        <v>511</v>
      </c>
      <c r="I74" s="5" t="s">
        <v>512</v>
      </c>
      <c r="J74" s="69" t="s">
        <v>584</v>
      </c>
      <c r="K74" s="3">
        <v>700</v>
      </c>
      <c r="L74" s="3">
        <v>234</v>
      </c>
    </row>
    <row r="75" ht="24.95" customHeight="1" spans="1:12">
      <c r="A75" s="5">
        <v>73</v>
      </c>
      <c r="B75" s="5" t="s">
        <v>90</v>
      </c>
      <c r="C75" s="5">
        <v>2018015321</v>
      </c>
      <c r="D75" s="5" t="s">
        <v>10</v>
      </c>
      <c r="E75" s="5" t="s">
        <v>88</v>
      </c>
      <c r="F75" s="31" t="s">
        <v>520</v>
      </c>
      <c r="G75" s="79" t="s">
        <v>521</v>
      </c>
      <c r="H75" s="79" t="s">
        <v>511</v>
      </c>
      <c r="I75" s="31" t="s">
        <v>512</v>
      </c>
      <c r="J75" s="61" t="s">
        <v>574</v>
      </c>
      <c r="K75" s="27">
        <v>700</v>
      </c>
      <c r="L75" s="3">
        <v>700</v>
      </c>
    </row>
    <row r="76" ht="24.95" customHeight="1" spans="1:12">
      <c r="A76" s="5">
        <v>74</v>
      </c>
      <c r="B76" s="5" t="s">
        <v>589</v>
      </c>
      <c r="C76" s="5">
        <v>2018015296</v>
      </c>
      <c r="D76" s="5" t="s">
        <v>10</v>
      </c>
      <c r="E76" s="5" t="s">
        <v>76</v>
      </c>
      <c r="F76" s="31" t="s">
        <v>537</v>
      </c>
      <c r="G76" s="79" t="s">
        <v>521</v>
      </c>
      <c r="H76" s="79" t="s">
        <v>511</v>
      </c>
      <c r="I76" s="31" t="s">
        <v>522</v>
      </c>
      <c r="J76" s="61" t="s">
        <v>590</v>
      </c>
      <c r="K76" s="27">
        <v>600</v>
      </c>
      <c r="L76" s="3">
        <v>600</v>
      </c>
    </row>
    <row r="77" ht="24.95" customHeight="1" spans="1:12">
      <c r="A77" s="5">
        <v>75</v>
      </c>
      <c r="B77" s="5" t="s">
        <v>591</v>
      </c>
      <c r="C77" s="5">
        <v>2018015256</v>
      </c>
      <c r="D77" s="5" t="s">
        <v>10</v>
      </c>
      <c r="E77" s="5" t="s">
        <v>85</v>
      </c>
      <c r="F77" s="31" t="s">
        <v>520</v>
      </c>
      <c r="G77" s="80" t="s">
        <v>521</v>
      </c>
      <c r="H77" s="79" t="s">
        <v>511</v>
      </c>
      <c r="I77" s="95" t="s">
        <v>522</v>
      </c>
      <c r="J77" s="61" t="s">
        <v>523</v>
      </c>
      <c r="K77" s="27">
        <v>600</v>
      </c>
      <c r="L77" s="3">
        <v>600</v>
      </c>
    </row>
    <row r="78" ht="24.95" customHeight="1" spans="1:12">
      <c r="A78" s="5">
        <v>76</v>
      </c>
      <c r="B78" s="5" t="s">
        <v>89</v>
      </c>
      <c r="C78" s="5">
        <v>2018015252</v>
      </c>
      <c r="D78" s="5" t="s">
        <v>10</v>
      </c>
      <c r="E78" s="5" t="s">
        <v>85</v>
      </c>
      <c r="F78" s="31" t="s">
        <v>592</v>
      </c>
      <c r="G78" s="80" t="s">
        <v>521</v>
      </c>
      <c r="H78" s="80" t="s">
        <v>593</v>
      </c>
      <c r="I78" s="95" t="s">
        <v>594</v>
      </c>
      <c r="J78" s="61" t="s">
        <v>595</v>
      </c>
      <c r="K78" s="27">
        <v>1000</v>
      </c>
      <c r="L78" s="3">
        <v>1000</v>
      </c>
    </row>
    <row r="79" ht="24.95" customHeight="1" spans="1:12">
      <c r="A79" s="27">
        <v>77</v>
      </c>
      <c r="B79" s="27" t="s">
        <v>103</v>
      </c>
      <c r="C79" s="27">
        <v>2018015182</v>
      </c>
      <c r="D79" s="27" t="s">
        <v>10</v>
      </c>
      <c r="E79" s="27" t="s">
        <v>104</v>
      </c>
      <c r="F79" s="81" t="s">
        <v>596</v>
      </c>
      <c r="G79" s="32" t="s">
        <v>521</v>
      </c>
      <c r="H79" s="79" t="s">
        <v>511</v>
      </c>
      <c r="I79" s="79" t="s">
        <v>522</v>
      </c>
      <c r="J79" s="61" t="s">
        <v>597</v>
      </c>
      <c r="K79" s="27">
        <v>600</v>
      </c>
      <c r="L79" s="3">
        <v>600</v>
      </c>
    </row>
    <row r="80" ht="24.95" customHeight="1" spans="1:12">
      <c r="A80" s="5">
        <v>78</v>
      </c>
      <c r="B80" s="5" t="s">
        <v>598</v>
      </c>
      <c r="C80" s="5">
        <v>2017015299</v>
      </c>
      <c r="D80" s="5" t="s">
        <v>118</v>
      </c>
      <c r="E80" s="5" t="s">
        <v>347</v>
      </c>
      <c r="F80" s="31" t="s">
        <v>520</v>
      </c>
      <c r="G80" s="82" t="s">
        <v>521</v>
      </c>
      <c r="H80" s="79" t="s">
        <v>511</v>
      </c>
      <c r="I80" s="82" t="s">
        <v>512</v>
      </c>
      <c r="J80" s="96" t="s">
        <v>599</v>
      </c>
      <c r="K80" s="44">
        <v>700</v>
      </c>
      <c r="L80" s="11">
        <v>700</v>
      </c>
    </row>
    <row r="81" ht="24.95" customHeight="1" spans="1:12">
      <c r="A81" s="5">
        <v>79</v>
      </c>
      <c r="B81" s="5" t="s">
        <v>600</v>
      </c>
      <c r="C81" s="5">
        <v>2018015361</v>
      </c>
      <c r="D81" s="5" t="s">
        <v>118</v>
      </c>
      <c r="E81" s="5" t="s">
        <v>188</v>
      </c>
      <c r="F81" s="31" t="s">
        <v>520</v>
      </c>
      <c r="G81" s="82" t="s">
        <v>521</v>
      </c>
      <c r="H81" s="82" t="s">
        <v>511</v>
      </c>
      <c r="I81" s="82" t="s">
        <v>512</v>
      </c>
      <c r="J81" s="96" t="s">
        <v>523</v>
      </c>
      <c r="K81" s="44">
        <v>700</v>
      </c>
      <c r="L81" s="5">
        <v>700</v>
      </c>
    </row>
    <row r="82" ht="24.95" customHeight="1" spans="1:12">
      <c r="A82" s="5">
        <v>80</v>
      </c>
      <c r="B82" s="5" t="s">
        <v>601</v>
      </c>
      <c r="C82" s="5">
        <v>2016015360</v>
      </c>
      <c r="D82" s="5" t="s">
        <v>118</v>
      </c>
      <c r="E82" s="5" t="s">
        <v>169</v>
      </c>
      <c r="F82" s="44" t="s">
        <v>575</v>
      </c>
      <c r="G82" s="82" t="s">
        <v>521</v>
      </c>
      <c r="H82" s="3" t="s">
        <v>506</v>
      </c>
      <c r="I82" s="82" t="s">
        <v>546</v>
      </c>
      <c r="J82" s="97" t="s">
        <v>576</v>
      </c>
      <c r="K82" s="44">
        <v>1000</v>
      </c>
      <c r="L82" s="98">
        <v>1000</v>
      </c>
    </row>
    <row r="83" ht="24.95" customHeight="1" spans="1:12">
      <c r="A83" s="5">
        <v>81</v>
      </c>
      <c r="B83" s="5" t="s">
        <v>365</v>
      </c>
      <c r="C83" s="5">
        <v>2016015364</v>
      </c>
      <c r="D83" s="5" t="s">
        <v>118</v>
      </c>
      <c r="E83" s="5" t="s">
        <v>169</v>
      </c>
      <c r="F83" s="44" t="s">
        <v>575</v>
      </c>
      <c r="G83" s="82" t="s">
        <v>521</v>
      </c>
      <c r="H83" s="82" t="s">
        <v>511</v>
      </c>
      <c r="I83" s="82" t="s">
        <v>512</v>
      </c>
      <c r="J83" s="97" t="s">
        <v>576</v>
      </c>
      <c r="K83" s="99">
        <v>700</v>
      </c>
      <c r="L83" s="11">
        <v>700</v>
      </c>
    </row>
    <row r="84" ht="24.95" customHeight="1" spans="1:12">
      <c r="A84" s="5">
        <v>82</v>
      </c>
      <c r="B84" s="5" t="s">
        <v>171</v>
      </c>
      <c r="C84" s="5">
        <v>2016015366</v>
      </c>
      <c r="D84" s="5" t="s">
        <v>118</v>
      </c>
      <c r="E84" s="5" t="s">
        <v>169</v>
      </c>
      <c r="F84" s="44" t="s">
        <v>575</v>
      </c>
      <c r="G84" s="82" t="s">
        <v>521</v>
      </c>
      <c r="H84" s="82" t="s">
        <v>506</v>
      </c>
      <c r="I84" s="82" t="s">
        <v>522</v>
      </c>
      <c r="J84" s="96" t="s">
        <v>576</v>
      </c>
      <c r="K84" s="44">
        <v>1500</v>
      </c>
      <c r="L84" s="11">
        <v>1500</v>
      </c>
    </row>
    <row r="85" ht="24.95" customHeight="1" spans="1:12">
      <c r="A85" s="5">
        <v>83</v>
      </c>
      <c r="B85" s="5" t="s">
        <v>372</v>
      </c>
      <c r="C85" s="5">
        <v>2016015370</v>
      </c>
      <c r="D85" s="5" t="s">
        <v>118</v>
      </c>
      <c r="E85" s="5" t="s">
        <v>169</v>
      </c>
      <c r="F85" s="44" t="s">
        <v>575</v>
      </c>
      <c r="G85" s="82" t="s">
        <v>521</v>
      </c>
      <c r="H85" s="82" t="s">
        <v>511</v>
      </c>
      <c r="I85" s="82" t="s">
        <v>522</v>
      </c>
      <c r="J85" s="97" t="s">
        <v>576</v>
      </c>
      <c r="K85" s="99">
        <v>600</v>
      </c>
      <c r="L85" s="11">
        <v>600</v>
      </c>
    </row>
    <row r="86" ht="24.95" customHeight="1" spans="1:12">
      <c r="A86" s="27">
        <v>84</v>
      </c>
      <c r="B86" s="27" t="s">
        <v>602</v>
      </c>
      <c r="C86" s="27">
        <v>2016015378</v>
      </c>
      <c r="D86" s="27" t="s">
        <v>118</v>
      </c>
      <c r="E86" s="27" t="s">
        <v>169</v>
      </c>
      <c r="F86" s="44" t="s">
        <v>603</v>
      </c>
      <c r="G86" s="82" t="s">
        <v>569</v>
      </c>
      <c r="H86" s="82" t="s">
        <v>506</v>
      </c>
      <c r="I86" s="82" t="s">
        <v>522</v>
      </c>
      <c r="J86" s="97" t="s">
        <v>604</v>
      </c>
      <c r="K86" s="99">
        <v>1500</v>
      </c>
      <c r="L86" s="5">
        <v>375</v>
      </c>
    </row>
    <row r="87" ht="24.95" customHeight="1" spans="1:12">
      <c r="A87" s="5">
        <v>85</v>
      </c>
      <c r="B87" s="5" t="s">
        <v>605</v>
      </c>
      <c r="C87" s="5">
        <v>2016015383</v>
      </c>
      <c r="D87" s="5" t="s">
        <v>118</v>
      </c>
      <c r="E87" s="5" t="s">
        <v>173</v>
      </c>
      <c r="F87" s="44" t="s">
        <v>520</v>
      </c>
      <c r="G87" s="82" t="s">
        <v>521</v>
      </c>
      <c r="H87" s="82" t="s">
        <v>511</v>
      </c>
      <c r="I87" s="82" t="s">
        <v>522</v>
      </c>
      <c r="J87" s="96" t="s">
        <v>606</v>
      </c>
      <c r="K87" s="44">
        <v>600</v>
      </c>
      <c r="L87" s="11">
        <v>600</v>
      </c>
    </row>
    <row r="88" ht="24.95" customHeight="1" spans="1:12">
      <c r="A88" s="5">
        <v>86</v>
      </c>
      <c r="B88" s="5" t="s">
        <v>607</v>
      </c>
      <c r="C88" s="5">
        <v>2016015434</v>
      </c>
      <c r="D88" s="5" t="s">
        <v>118</v>
      </c>
      <c r="E88" s="5" t="s">
        <v>176</v>
      </c>
      <c r="F88" s="44" t="s">
        <v>520</v>
      </c>
      <c r="G88" s="82" t="s">
        <v>521</v>
      </c>
      <c r="H88" s="82" t="s">
        <v>511</v>
      </c>
      <c r="I88" s="82" t="s">
        <v>522</v>
      </c>
      <c r="J88" s="96" t="s">
        <v>606</v>
      </c>
      <c r="K88" s="44">
        <v>600</v>
      </c>
      <c r="L88" s="11">
        <v>600</v>
      </c>
    </row>
    <row r="89" ht="24.95" customHeight="1" spans="1:12">
      <c r="A89" s="5">
        <v>87</v>
      </c>
      <c r="B89" s="5" t="s">
        <v>184</v>
      </c>
      <c r="C89" s="5">
        <v>2016015179</v>
      </c>
      <c r="D89" s="5" t="s">
        <v>118</v>
      </c>
      <c r="E89" s="5" t="s">
        <v>185</v>
      </c>
      <c r="F89" s="83" t="s">
        <v>608</v>
      </c>
      <c r="G89" s="84" t="s">
        <v>609</v>
      </c>
      <c r="H89" s="84" t="s">
        <v>506</v>
      </c>
      <c r="I89" s="84" t="s">
        <v>512</v>
      </c>
      <c r="J89" s="100" t="s">
        <v>610</v>
      </c>
      <c r="K89" s="83">
        <v>2000</v>
      </c>
      <c r="L89" s="5">
        <v>400</v>
      </c>
    </row>
    <row r="90" ht="24.95" customHeight="1" spans="1:12">
      <c r="A90" s="5">
        <v>88</v>
      </c>
      <c r="B90" s="5" t="s">
        <v>611</v>
      </c>
      <c r="C90" s="5">
        <v>2016015242</v>
      </c>
      <c r="D90" s="5" t="s">
        <v>118</v>
      </c>
      <c r="E90" s="5" t="s">
        <v>181</v>
      </c>
      <c r="F90" s="85"/>
      <c r="G90" s="86"/>
      <c r="H90" s="86"/>
      <c r="I90" s="86"/>
      <c r="J90" s="101"/>
      <c r="K90" s="85"/>
      <c r="L90" s="5">
        <v>400</v>
      </c>
    </row>
    <row r="91" ht="24.95" customHeight="1" spans="1:12">
      <c r="A91" s="5">
        <v>89</v>
      </c>
      <c r="B91" s="5" t="s">
        <v>612</v>
      </c>
      <c r="C91" s="5">
        <v>2016015257</v>
      </c>
      <c r="D91" s="5" t="s">
        <v>118</v>
      </c>
      <c r="E91" s="5" t="s">
        <v>181</v>
      </c>
      <c r="F91" s="85"/>
      <c r="G91" s="86"/>
      <c r="H91" s="86"/>
      <c r="I91" s="86"/>
      <c r="J91" s="101"/>
      <c r="K91" s="85"/>
      <c r="L91" s="5">
        <v>400</v>
      </c>
    </row>
    <row r="92" ht="24.95" customHeight="1" spans="1:12">
      <c r="A92" s="5">
        <v>90</v>
      </c>
      <c r="B92" s="5" t="s">
        <v>613</v>
      </c>
      <c r="C92" s="5">
        <v>2016015261</v>
      </c>
      <c r="D92" s="5" t="s">
        <v>118</v>
      </c>
      <c r="E92" s="5" t="s">
        <v>181</v>
      </c>
      <c r="F92" s="87"/>
      <c r="G92" s="88"/>
      <c r="H92" s="88"/>
      <c r="I92" s="88"/>
      <c r="J92" s="102"/>
      <c r="K92" s="87"/>
      <c r="L92" s="5">
        <v>400</v>
      </c>
    </row>
    <row r="93" ht="24.95" customHeight="1" spans="1:12">
      <c r="A93" s="27">
        <v>91</v>
      </c>
      <c r="B93" s="27" t="s">
        <v>614</v>
      </c>
      <c r="C93" s="27">
        <v>2016015206</v>
      </c>
      <c r="D93" s="27" t="s">
        <v>118</v>
      </c>
      <c r="E93" s="27" t="s">
        <v>185</v>
      </c>
      <c r="F93" s="44" t="s">
        <v>544</v>
      </c>
      <c r="G93" s="82" t="s">
        <v>569</v>
      </c>
      <c r="H93" s="82" t="s">
        <v>511</v>
      </c>
      <c r="I93" s="82" t="s">
        <v>522</v>
      </c>
      <c r="J93" s="96" t="s">
        <v>615</v>
      </c>
      <c r="K93" s="44">
        <v>600</v>
      </c>
      <c r="L93" s="11">
        <v>150</v>
      </c>
    </row>
    <row r="94" ht="24.95" customHeight="1" spans="1:12">
      <c r="A94" s="5">
        <v>92</v>
      </c>
      <c r="B94" s="5" t="s">
        <v>374</v>
      </c>
      <c r="C94" s="5">
        <v>2016015215</v>
      </c>
      <c r="D94" s="5" t="s">
        <v>118</v>
      </c>
      <c r="E94" s="5" t="s">
        <v>179</v>
      </c>
      <c r="F94" s="44" t="s">
        <v>616</v>
      </c>
      <c r="G94" s="82" t="s">
        <v>545</v>
      </c>
      <c r="H94" s="82" t="s">
        <v>511</v>
      </c>
      <c r="I94" s="82" t="s">
        <v>522</v>
      </c>
      <c r="J94" s="96" t="s">
        <v>508</v>
      </c>
      <c r="K94" s="44">
        <v>600</v>
      </c>
      <c r="L94" s="98">
        <v>200</v>
      </c>
    </row>
    <row r="95" ht="24.95" customHeight="1" spans="1:12">
      <c r="A95" s="5">
        <v>93</v>
      </c>
      <c r="B95" s="5" t="s">
        <v>617</v>
      </c>
      <c r="C95" s="5">
        <v>2016015218</v>
      </c>
      <c r="D95" s="5" t="s">
        <v>118</v>
      </c>
      <c r="E95" s="5" t="s">
        <v>179</v>
      </c>
      <c r="F95" s="44" t="s">
        <v>515</v>
      </c>
      <c r="G95" s="82" t="s">
        <v>545</v>
      </c>
      <c r="H95" s="82" t="s">
        <v>516</v>
      </c>
      <c r="I95" s="82" t="s">
        <v>618</v>
      </c>
      <c r="J95" s="96" t="s">
        <v>619</v>
      </c>
      <c r="K95" s="44">
        <v>1500</v>
      </c>
      <c r="L95" s="5">
        <v>500</v>
      </c>
    </row>
    <row r="96" ht="24.95" customHeight="1" spans="1:12">
      <c r="A96" s="5">
        <v>94</v>
      </c>
      <c r="B96" s="5" t="s">
        <v>620</v>
      </c>
      <c r="C96" s="5">
        <v>2016015221</v>
      </c>
      <c r="D96" s="5" t="s">
        <v>118</v>
      </c>
      <c r="E96" s="5" t="s">
        <v>179</v>
      </c>
      <c r="F96" s="44" t="s">
        <v>520</v>
      </c>
      <c r="G96" s="82" t="s">
        <v>521</v>
      </c>
      <c r="H96" s="82" t="s">
        <v>511</v>
      </c>
      <c r="I96" s="82" t="s">
        <v>522</v>
      </c>
      <c r="J96" s="96" t="s">
        <v>606</v>
      </c>
      <c r="K96" s="44">
        <v>600</v>
      </c>
      <c r="L96" s="5">
        <v>600</v>
      </c>
    </row>
    <row r="97" ht="24.95" customHeight="1" spans="1:12">
      <c r="A97" s="5">
        <v>95</v>
      </c>
      <c r="B97" s="5" t="s">
        <v>375</v>
      </c>
      <c r="C97" s="5">
        <v>2016015238</v>
      </c>
      <c r="D97" s="5" t="s">
        <v>118</v>
      </c>
      <c r="E97" s="5" t="s">
        <v>181</v>
      </c>
      <c r="F97" s="44" t="s">
        <v>520</v>
      </c>
      <c r="G97" s="82" t="s">
        <v>521</v>
      </c>
      <c r="H97" s="82" t="s">
        <v>511</v>
      </c>
      <c r="I97" s="82" t="s">
        <v>512</v>
      </c>
      <c r="J97" s="96" t="s">
        <v>574</v>
      </c>
      <c r="K97" s="44">
        <v>700</v>
      </c>
      <c r="L97" s="11">
        <v>700</v>
      </c>
    </row>
    <row r="98" ht="24.95" customHeight="1" spans="1:12">
      <c r="A98" s="5">
        <v>96</v>
      </c>
      <c r="B98" s="5" t="s">
        <v>376</v>
      </c>
      <c r="C98" s="5">
        <v>2016015244</v>
      </c>
      <c r="D98" s="5" t="s">
        <v>118</v>
      </c>
      <c r="E98" s="5" t="s">
        <v>181</v>
      </c>
      <c r="F98" s="44" t="s">
        <v>520</v>
      </c>
      <c r="G98" s="82" t="s">
        <v>521</v>
      </c>
      <c r="H98" s="82" t="s">
        <v>511</v>
      </c>
      <c r="I98" s="82" t="s">
        <v>512</v>
      </c>
      <c r="J98" s="96" t="s">
        <v>574</v>
      </c>
      <c r="K98" s="44">
        <v>700</v>
      </c>
      <c r="L98" s="5">
        <v>700</v>
      </c>
    </row>
    <row r="99" ht="24.95" customHeight="1" spans="1:12">
      <c r="A99" s="5">
        <v>97</v>
      </c>
      <c r="B99" s="5" t="s">
        <v>621</v>
      </c>
      <c r="C99" s="5">
        <v>2016015248</v>
      </c>
      <c r="D99" s="5" t="s">
        <v>118</v>
      </c>
      <c r="E99" s="5" t="s">
        <v>181</v>
      </c>
      <c r="F99" s="83" t="s">
        <v>608</v>
      </c>
      <c r="G99" s="84" t="s">
        <v>609</v>
      </c>
      <c r="H99" s="84" t="s">
        <v>506</v>
      </c>
      <c r="I99" s="84" t="s">
        <v>522</v>
      </c>
      <c r="J99" s="100" t="s">
        <v>610</v>
      </c>
      <c r="K99" s="83">
        <v>1500</v>
      </c>
      <c r="L99" s="5">
        <v>300</v>
      </c>
    </row>
    <row r="100" ht="24.95" customHeight="1" spans="1:12">
      <c r="A100" s="27">
        <v>98</v>
      </c>
      <c r="B100" s="27" t="s">
        <v>622</v>
      </c>
      <c r="C100" s="27">
        <v>2016015254</v>
      </c>
      <c r="D100" s="27" t="s">
        <v>118</v>
      </c>
      <c r="E100" s="27" t="s">
        <v>181</v>
      </c>
      <c r="F100" s="85"/>
      <c r="G100" s="86"/>
      <c r="H100" s="86"/>
      <c r="I100" s="86"/>
      <c r="J100" s="101"/>
      <c r="K100" s="85"/>
      <c r="L100" s="5">
        <v>300</v>
      </c>
    </row>
    <row r="101" ht="24.95" customHeight="1" spans="1:12">
      <c r="A101" s="5">
        <v>99</v>
      </c>
      <c r="B101" s="5" t="s">
        <v>183</v>
      </c>
      <c r="C101" s="5">
        <v>2016015263</v>
      </c>
      <c r="D101" s="5" t="s">
        <v>118</v>
      </c>
      <c r="E101" s="5" t="s">
        <v>181</v>
      </c>
      <c r="F101" s="87"/>
      <c r="G101" s="88"/>
      <c r="H101" s="88"/>
      <c r="I101" s="88"/>
      <c r="J101" s="102"/>
      <c r="K101" s="87"/>
      <c r="L101" s="5">
        <v>300</v>
      </c>
    </row>
    <row r="102" ht="24.95" customHeight="1" spans="1:12">
      <c r="A102" s="5">
        <v>100</v>
      </c>
      <c r="B102" s="5" t="s">
        <v>182</v>
      </c>
      <c r="C102" s="5">
        <v>2016015250</v>
      </c>
      <c r="D102" s="5" t="s">
        <v>118</v>
      </c>
      <c r="E102" s="5" t="s">
        <v>181</v>
      </c>
      <c r="F102" s="44" t="s">
        <v>539</v>
      </c>
      <c r="G102" s="82" t="s">
        <v>521</v>
      </c>
      <c r="H102" s="82" t="s">
        <v>506</v>
      </c>
      <c r="I102" s="82" t="s">
        <v>522</v>
      </c>
      <c r="J102" s="96" t="s">
        <v>540</v>
      </c>
      <c r="K102" s="44">
        <v>1500</v>
      </c>
      <c r="L102" s="5">
        <v>1500</v>
      </c>
    </row>
    <row r="103" ht="24.95" customHeight="1" spans="1:12">
      <c r="A103" s="5">
        <v>101</v>
      </c>
      <c r="B103" s="5" t="s">
        <v>373</v>
      </c>
      <c r="C103" s="5">
        <v>2016015192</v>
      </c>
      <c r="D103" s="5" t="s">
        <v>118</v>
      </c>
      <c r="E103" s="5" t="s">
        <v>185</v>
      </c>
      <c r="F103" s="44" t="s">
        <v>520</v>
      </c>
      <c r="G103" s="82" t="s">
        <v>521</v>
      </c>
      <c r="H103" s="82" t="s">
        <v>511</v>
      </c>
      <c r="I103" s="82" t="s">
        <v>522</v>
      </c>
      <c r="J103" s="96" t="s">
        <v>574</v>
      </c>
      <c r="K103" s="44">
        <v>600</v>
      </c>
      <c r="L103" s="5">
        <v>600</v>
      </c>
    </row>
    <row r="104" ht="24.95" customHeight="1" spans="1:12">
      <c r="A104" s="5">
        <v>102</v>
      </c>
      <c r="B104" s="5" t="s">
        <v>142</v>
      </c>
      <c r="C104" s="5">
        <v>2016015296</v>
      </c>
      <c r="D104" s="5" t="s">
        <v>118</v>
      </c>
      <c r="E104" s="5" t="s">
        <v>143</v>
      </c>
      <c r="F104" s="44" t="s">
        <v>623</v>
      </c>
      <c r="G104" s="82" t="s">
        <v>521</v>
      </c>
      <c r="H104" s="82" t="s">
        <v>506</v>
      </c>
      <c r="I104" s="82" t="s">
        <v>512</v>
      </c>
      <c r="J104" s="96" t="s">
        <v>624</v>
      </c>
      <c r="K104" s="44">
        <v>2000</v>
      </c>
      <c r="L104" s="5">
        <v>2000</v>
      </c>
    </row>
    <row r="105" ht="24.95" customHeight="1" spans="1:12">
      <c r="A105" s="5">
        <v>103</v>
      </c>
      <c r="B105" s="5" t="s">
        <v>625</v>
      </c>
      <c r="C105" s="5">
        <v>2016015299</v>
      </c>
      <c r="D105" s="5" t="s">
        <v>118</v>
      </c>
      <c r="E105" s="5" t="s">
        <v>143</v>
      </c>
      <c r="F105" s="44" t="s">
        <v>575</v>
      </c>
      <c r="G105" s="2" t="s">
        <v>521</v>
      </c>
      <c r="H105" s="3" t="s">
        <v>511</v>
      </c>
      <c r="I105" s="2" t="s">
        <v>512</v>
      </c>
      <c r="J105" s="94" t="s">
        <v>576</v>
      </c>
      <c r="K105" s="18">
        <v>700</v>
      </c>
      <c r="L105" s="11">
        <v>700</v>
      </c>
    </row>
    <row r="106" ht="24.95" customHeight="1" spans="1:12">
      <c r="A106" s="5">
        <v>104</v>
      </c>
      <c r="B106" s="5" t="s">
        <v>626</v>
      </c>
      <c r="C106" s="5">
        <v>2016015321</v>
      </c>
      <c r="D106" s="5" t="s">
        <v>118</v>
      </c>
      <c r="E106" s="5" t="s">
        <v>143</v>
      </c>
      <c r="F106" s="44" t="s">
        <v>575</v>
      </c>
      <c r="G106" s="82" t="s">
        <v>521</v>
      </c>
      <c r="H106" s="82" t="s">
        <v>506</v>
      </c>
      <c r="I106" s="82" t="s">
        <v>522</v>
      </c>
      <c r="J106" s="96" t="s">
        <v>627</v>
      </c>
      <c r="K106" s="44">
        <v>1500</v>
      </c>
      <c r="L106" s="5">
        <v>1500</v>
      </c>
    </row>
    <row r="107" ht="24.95" customHeight="1" spans="1:12">
      <c r="A107" s="27">
        <v>105</v>
      </c>
      <c r="B107" s="27" t="s">
        <v>148</v>
      </c>
      <c r="C107" s="27">
        <v>2016015330</v>
      </c>
      <c r="D107" s="27" t="s">
        <v>118</v>
      </c>
      <c r="E107" s="27" t="s">
        <v>146</v>
      </c>
      <c r="F107" s="18" t="s">
        <v>628</v>
      </c>
      <c r="G107" s="32" t="s">
        <v>521</v>
      </c>
      <c r="H107" s="32" t="s">
        <v>506</v>
      </c>
      <c r="I107" s="32" t="s">
        <v>512</v>
      </c>
      <c r="J107" s="94" t="s">
        <v>624</v>
      </c>
      <c r="K107" s="18">
        <v>2000</v>
      </c>
      <c r="L107" s="5">
        <v>2000</v>
      </c>
    </row>
    <row r="108" ht="24.95" customHeight="1" spans="1:12">
      <c r="A108" s="5">
        <v>106</v>
      </c>
      <c r="B108" s="5" t="s">
        <v>350</v>
      </c>
      <c r="C108" s="5">
        <v>2017015271</v>
      </c>
      <c r="D108" s="5" t="s">
        <v>118</v>
      </c>
      <c r="E108" s="5" t="s">
        <v>150</v>
      </c>
      <c r="F108" s="44" t="s">
        <v>575</v>
      </c>
      <c r="G108" s="32" t="s">
        <v>521</v>
      </c>
      <c r="H108" s="3" t="s">
        <v>506</v>
      </c>
      <c r="I108" s="82" t="s">
        <v>546</v>
      </c>
      <c r="J108" s="97" t="s">
        <v>576</v>
      </c>
      <c r="K108" s="44">
        <v>1000</v>
      </c>
      <c r="L108" s="98">
        <v>1000</v>
      </c>
    </row>
    <row r="109" ht="24.95" customHeight="1" spans="1:12">
      <c r="A109" s="5">
        <v>107</v>
      </c>
      <c r="B109" s="5" t="s">
        <v>351</v>
      </c>
      <c r="C109" s="5">
        <v>2017015295</v>
      </c>
      <c r="D109" s="5" t="s">
        <v>118</v>
      </c>
      <c r="E109" s="5" t="s">
        <v>150</v>
      </c>
      <c r="F109" s="44" t="s">
        <v>575</v>
      </c>
      <c r="G109" s="32" t="s">
        <v>521</v>
      </c>
      <c r="H109" s="3" t="s">
        <v>511</v>
      </c>
      <c r="I109" s="32" t="s">
        <v>629</v>
      </c>
      <c r="J109" s="61" t="s">
        <v>630</v>
      </c>
      <c r="K109" s="103">
        <v>600</v>
      </c>
      <c r="L109" s="11">
        <v>600</v>
      </c>
    </row>
    <row r="110" ht="24.95" customHeight="1" spans="1:12">
      <c r="A110" s="5">
        <v>108</v>
      </c>
      <c r="B110" s="5" t="s">
        <v>631</v>
      </c>
      <c r="C110" s="5">
        <v>2017015405</v>
      </c>
      <c r="D110" s="5" t="s">
        <v>118</v>
      </c>
      <c r="E110" s="5" t="s">
        <v>157</v>
      </c>
      <c r="F110" s="44" t="s">
        <v>632</v>
      </c>
      <c r="G110" s="82" t="s">
        <v>521</v>
      </c>
      <c r="H110" s="82" t="s">
        <v>511</v>
      </c>
      <c r="I110" s="82" t="s">
        <v>522</v>
      </c>
      <c r="J110" s="96" t="s">
        <v>630</v>
      </c>
      <c r="K110" s="44">
        <v>600</v>
      </c>
      <c r="L110" s="5">
        <v>600</v>
      </c>
    </row>
    <row r="111" ht="24.95" customHeight="1" spans="1:12">
      <c r="A111" s="5">
        <v>109</v>
      </c>
      <c r="B111" s="5" t="s">
        <v>354</v>
      </c>
      <c r="C111" s="5">
        <v>2017015412</v>
      </c>
      <c r="D111" s="5" t="s">
        <v>118</v>
      </c>
      <c r="E111" s="5" t="s">
        <v>157</v>
      </c>
      <c r="F111" s="89" t="s">
        <v>633</v>
      </c>
      <c r="G111" s="2" t="s">
        <v>521</v>
      </c>
      <c r="H111" s="82" t="s">
        <v>511</v>
      </c>
      <c r="I111" s="2" t="s">
        <v>512</v>
      </c>
      <c r="J111" s="104" t="s">
        <v>540</v>
      </c>
      <c r="K111" s="89">
        <v>700</v>
      </c>
      <c r="L111" s="98">
        <v>700</v>
      </c>
    </row>
    <row r="112" ht="24.95" customHeight="1" spans="1:12">
      <c r="A112" s="5">
        <v>110</v>
      </c>
      <c r="B112" s="5" t="s">
        <v>634</v>
      </c>
      <c r="C112" s="5">
        <v>2017015411</v>
      </c>
      <c r="D112" s="5" t="s">
        <v>118</v>
      </c>
      <c r="E112" s="5" t="s">
        <v>157</v>
      </c>
      <c r="F112" s="90" t="s">
        <v>539</v>
      </c>
      <c r="G112" s="82" t="s">
        <v>521</v>
      </c>
      <c r="H112" s="82" t="s">
        <v>511</v>
      </c>
      <c r="I112" s="82" t="s">
        <v>522</v>
      </c>
      <c r="J112" s="96" t="s">
        <v>540</v>
      </c>
      <c r="K112" s="44">
        <v>600</v>
      </c>
      <c r="L112" s="98">
        <v>600</v>
      </c>
    </row>
    <row r="113" ht="24.95" customHeight="1" spans="1:12">
      <c r="A113" s="5">
        <v>111</v>
      </c>
      <c r="B113" s="5" t="s">
        <v>635</v>
      </c>
      <c r="C113" s="5">
        <v>2017015414</v>
      </c>
      <c r="D113" s="5" t="s">
        <v>118</v>
      </c>
      <c r="E113" s="5" t="s">
        <v>157</v>
      </c>
      <c r="F113" s="91" t="s">
        <v>636</v>
      </c>
      <c r="G113" s="34" t="s">
        <v>545</v>
      </c>
      <c r="H113" s="84" t="s">
        <v>506</v>
      </c>
      <c r="I113" s="34" t="s">
        <v>522</v>
      </c>
      <c r="J113" s="62" t="s">
        <v>637</v>
      </c>
      <c r="K113" s="91">
        <v>1500</v>
      </c>
      <c r="L113" s="10">
        <v>500</v>
      </c>
    </row>
    <row r="114" ht="24.95" customHeight="1" spans="1:12">
      <c r="A114" s="27">
        <v>112</v>
      </c>
      <c r="B114" s="27" t="s">
        <v>638</v>
      </c>
      <c r="C114" s="27">
        <v>2017015622</v>
      </c>
      <c r="D114" s="27" t="s">
        <v>230</v>
      </c>
      <c r="E114" s="27" t="s">
        <v>231</v>
      </c>
      <c r="F114" s="92"/>
      <c r="G114" s="40"/>
      <c r="H114" s="88"/>
      <c r="I114" s="40"/>
      <c r="J114" s="66"/>
      <c r="K114" s="92"/>
      <c r="L114" s="10">
        <v>500</v>
      </c>
    </row>
    <row r="115" ht="24.95" customHeight="1" spans="1:12">
      <c r="A115" s="5">
        <v>113</v>
      </c>
      <c r="B115" s="5" t="s">
        <v>639</v>
      </c>
      <c r="C115" s="5">
        <v>2017015433</v>
      </c>
      <c r="D115" s="5" t="s">
        <v>118</v>
      </c>
      <c r="E115" s="5" t="s">
        <v>164</v>
      </c>
      <c r="F115" s="44" t="s">
        <v>575</v>
      </c>
      <c r="G115" s="32" t="s">
        <v>521</v>
      </c>
      <c r="H115" s="82" t="s">
        <v>511</v>
      </c>
      <c r="I115" s="32" t="s">
        <v>522</v>
      </c>
      <c r="J115" s="61" t="s">
        <v>630</v>
      </c>
      <c r="K115" s="103">
        <v>600</v>
      </c>
      <c r="L115" s="5">
        <v>600</v>
      </c>
    </row>
    <row r="116" ht="24.95" customHeight="1" spans="1:12">
      <c r="A116" s="5">
        <v>114</v>
      </c>
      <c r="B116" s="5" t="s">
        <v>640</v>
      </c>
      <c r="C116" s="5">
        <v>2017015437</v>
      </c>
      <c r="D116" s="5" t="s">
        <v>118</v>
      </c>
      <c r="E116" s="5" t="s">
        <v>164</v>
      </c>
      <c r="F116" s="44" t="s">
        <v>575</v>
      </c>
      <c r="G116" s="32" t="s">
        <v>521</v>
      </c>
      <c r="H116" s="82" t="s">
        <v>511</v>
      </c>
      <c r="I116" s="32" t="s">
        <v>522</v>
      </c>
      <c r="J116" s="61" t="s">
        <v>630</v>
      </c>
      <c r="K116" s="103">
        <v>600</v>
      </c>
      <c r="L116" s="5">
        <v>600</v>
      </c>
    </row>
    <row r="117" ht="24.95" customHeight="1" spans="1:12">
      <c r="A117" s="5">
        <v>115</v>
      </c>
      <c r="B117" s="5" t="s">
        <v>641</v>
      </c>
      <c r="C117" s="5">
        <v>2017015422</v>
      </c>
      <c r="D117" s="5" t="s">
        <v>118</v>
      </c>
      <c r="E117" s="5" t="s">
        <v>164</v>
      </c>
      <c r="F117" s="44" t="s">
        <v>575</v>
      </c>
      <c r="G117" s="32" t="s">
        <v>521</v>
      </c>
      <c r="H117" s="32" t="s">
        <v>506</v>
      </c>
      <c r="I117" s="32" t="s">
        <v>522</v>
      </c>
      <c r="J117" s="94" t="s">
        <v>642</v>
      </c>
      <c r="K117" s="18">
        <v>1500</v>
      </c>
      <c r="L117" s="98">
        <v>1500</v>
      </c>
    </row>
    <row r="118" ht="24.95" customHeight="1" spans="1:12">
      <c r="A118" s="5">
        <v>116</v>
      </c>
      <c r="B118" s="5" t="s">
        <v>643</v>
      </c>
      <c r="C118" s="5">
        <v>2017015416</v>
      </c>
      <c r="D118" s="5" t="s">
        <v>118</v>
      </c>
      <c r="E118" s="5" t="s">
        <v>164</v>
      </c>
      <c r="F118" s="18" t="s">
        <v>644</v>
      </c>
      <c r="G118" s="2" t="s">
        <v>521</v>
      </c>
      <c r="H118" s="82" t="s">
        <v>511</v>
      </c>
      <c r="I118" s="32" t="s">
        <v>512</v>
      </c>
      <c r="J118" s="96" t="s">
        <v>645</v>
      </c>
      <c r="K118" s="44">
        <v>700</v>
      </c>
      <c r="L118" s="98">
        <v>700</v>
      </c>
    </row>
    <row r="119" ht="24.95" customHeight="1" spans="1:12">
      <c r="A119" s="5">
        <v>117</v>
      </c>
      <c r="B119" s="5" t="s">
        <v>646</v>
      </c>
      <c r="C119" s="5">
        <v>2017015452</v>
      </c>
      <c r="D119" s="5" t="s">
        <v>118</v>
      </c>
      <c r="E119" s="5" t="s">
        <v>161</v>
      </c>
      <c r="F119" s="44" t="s">
        <v>575</v>
      </c>
      <c r="G119" s="2" t="s">
        <v>521</v>
      </c>
      <c r="H119" s="2" t="s">
        <v>506</v>
      </c>
      <c r="I119" s="82" t="s">
        <v>522</v>
      </c>
      <c r="J119" s="94" t="s">
        <v>627</v>
      </c>
      <c r="K119" s="18">
        <v>1500</v>
      </c>
      <c r="L119" s="98">
        <v>1500</v>
      </c>
    </row>
    <row r="120" ht="24.95" customHeight="1" spans="1:12">
      <c r="A120" s="5">
        <v>118</v>
      </c>
      <c r="B120" s="5" t="s">
        <v>160</v>
      </c>
      <c r="C120" s="5">
        <v>2017015473</v>
      </c>
      <c r="D120" s="5" t="s">
        <v>118</v>
      </c>
      <c r="E120" s="5" t="s">
        <v>161</v>
      </c>
      <c r="F120" s="44" t="s">
        <v>575</v>
      </c>
      <c r="G120" s="2" t="s">
        <v>521</v>
      </c>
      <c r="H120" s="2" t="s">
        <v>506</v>
      </c>
      <c r="I120" s="82" t="s">
        <v>522</v>
      </c>
      <c r="J120" s="94" t="s">
        <v>627</v>
      </c>
      <c r="K120" s="18">
        <v>1500</v>
      </c>
      <c r="L120" s="98">
        <v>1500</v>
      </c>
    </row>
    <row r="121" ht="24.95" customHeight="1" spans="1:12">
      <c r="A121" s="27">
        <v>119</v>
      </c>
      <c r="B121" s="27" t="s">
        <v>647</v>
      </c>
      <c r="C121" s="27">
        <v>2016015351</v>
      </c>
      <c r="D121" s="27" t="s">
        <v>118</v>
      </c>
      <c r="E121" s="27" t="s">
        <v>146</v>
      </c>
      <c r="F121" s="44" t="s">
        <v>575</v>
      </c>
      <c r="G121" s="32" t="s">
        <v>521</v>
      </c>
      <c r="H121" s="32" t="s">
        <v>506</v>
      </c>
      <c r="I121" s="32" t="s">
        <v>546</v>
      </c>
      <c r="J121" s="94" t="s">
        <v>627</v>
      </c>
      <c r="K121" s="18">
        <v>1000</v>
      </c>
      <c r="L121" s="98">
        <v>1000</v>
      </c>
    </row>
    <row r="122" ht="24.95" customHeight="1" spans="1:12">
      <c r="A122" s="5">
        <v>120</v>
      </c>
      <c r="B122" s="5" t="s">
        <v>648</v>
      </c>
      <c r="C122" s="5">
        <v>2017015631</v>
      </c>
      <c r="D122" s="5" t="s">
        <v>230</v>
      </c>
      <c r="E122" s="5" t="s">
        <v>231</v>
      </c>
      <c r="F122" s="91" t="s">
        <v>649</v>
      </c>
      <c r="G122" s="42" t="s">
        <v>569</v>
      </c>
      <c r="H122" s="42" t="s">
        <v>511</v>
      </c>
      <c r="I122" s="105" t="s">
        <v>522</v>
      </c>
      <c r="J122" s="62" t="s">
        <v>650</v>
      </c>
      <c r="K122" s="106">
        <v>600</v>
      </c>
      <c r="L122" s="98">
        <v>150</v>
      </c>
    </row>
    <row r="123" ht="24.95" customHeight="1" spans="1:12">
      <c r="A123" s="5">
        <v>121</v>
      </c>
      <c r="B123" s="5" t="s">
        <v>651</v>
      </c>
      <c r="C123" s="5">
        <v>2017015635</v>
      </c>
      <c r="D123" s="5" t="s">
        <v>230</v>
      </c>
      <c r="E123" s="5" t="s">
        <v>231</v>
      </c>
      <c r="F123" s="93"/>
      <c r="G123" s="48"/>
      <c r="H123" s="48"/>
      <c r="I123" s="107"/>
      <c r="J123" s="64"/>
      <c r="K123" s="108"/>
      <c r="L123" s="98">
        <v>150</v>
      </c>
    </row>
    <row r="124" ht="24.95" customHeight="1" spans="1:12">
      <c r="A124" s="5">
        <v>122</v>
      </c>
      <c r="B124" s="5" t="s">
        <v>415</v>
      </c>
      <c r="C124" s="5">
        <v>2017015647</v>
      </c>
      <c r="D124" s="5" t="s">
        <v>230</v>
      </c>
      <c r="E124" s="5" t="s">
        <v>231</v>
      </c>
      <c r="F124" s="93"/>
      <c r="G124" s="48"/>
      <c r="H124" s="48"/>
      <c r="I124" s="107"/>
      <c r="J124" s="64"/>
      <c r="K124" s="108"/>
      <c r="L124" s="98">
        <v>150</v>
      </c>
    </row>
    <row r="125" ht="24.95" customHeight="1" spans="1:12">
      <c r="A125" s="5">
        <v>123</v>
      </c>
      <c r="B125" s="5" t="s">
        <v>652</v>
      </c>
      <c r="C125" s="5">
        <v>2017015651</v>
      </c>
      <c r="D125" s="5" t="s">
        <v>230</v>
      </c>
      <c r="E125" s="5" t="s">
        <v>231</v>
      </c>
      <c r="F125" s="92"/>
      <c r="G125" s="43"/>
      <c r="H125" s="43"/>
      <c r="I125" s="109"/>
      <c r="J125" s="66"/>
      <c r="K125" s="110"/>
      <c r="L125" s="98">
        <v>150</v>
      </c>
    </row>
    <row r="126" ht="24.95" customHeight="1" spans="1:12">
      <c r="A126" s="5">
        <v>124</v>
      </c>
      <c r="B126" s="5" t="s">
        <v>233</v>
      </c>
      <c r="C126" s="5">
        <v>2017015643</v>
      </c>
      <c r="D126" s="5" t="s">
        <v>230</v>
      </c>
      <c r="E126" s="5" t="s">
        <v>231</v>
      </c>
      <c r="F126" s="91" t="s">
        <v>649</v>
      </c>
      <c r="G126" s="42" t="s">
        <v>569</v>
      </c>
      <c r="H126" s="42" t="s">
        <v>511</v>
      </c>
      <c r="I126" s="34" t="s">
        <v>546</v>
      </c>
      <c r="J126" s="62" t="s">
        <v>650</v>
      </c>
      <c r="K126" s="111">
        <v>500</v>
      </c>
      <c r="L126" s="5">
        <v>125</v>
      </c>
    </row>
    <row r="127" ht="24.95" customHeight="1" spans="1:12">
      <c r="A127" s="5">
        <v>125</v>
      </c>
      <c r="B127" s="5" t="s">
        <v>416</v>
      </c>
      <c r="C127" s="5">
        <v>2017015661</v>
      </c>
      <c r="D127" s="5" t="s">
        <v>230</v>
      </c>
      <c r="E127" s="5" t="s">
        <v>235</v>
      </c>
      <c r="F127" s="93"/>
      <c r="G127" s="48"/>
      <c r="H127" s="48"/>
      <c r="I127" s="37"/>
      <c r="J127" s="64"/>
      <c r="K127" s="112"/>
      <c r="L127" s="5">
        <v>125</v>
      </c>
    </row>
    <row r="128" ht="24.95" customHeight="1" spans="1:12">
      <c r="A128" s="27">
        <v>126</v>
      </c>
      <c r="B128" s="27" t="s">
        <v>236</v>
      </c>
      <c r="C128" s="27">
        <v>2017015677</v>
      </c>
      <c r="D128" s="27" t="s">
        <v>230</v>
      </c>
      <c r="E128" s="27" t="s">
        <v>235</v>
      </c>
      <c r="F128" s="92"/>
      <c r="G128" s="43"/>
      <c r="H128" s="43"/>
      <c r="I128" s="40"/>
      <c r="J128" s="66"/>
      <c r="K128" s="113"/>
      <c r="L128" s="5">
        <v>125</v>
      </c>
    </row>
    <row r="129" ht="24.95" customHeight="1" spans="1:12">
      <c r="A129" s="5">
        <v>127</v>
      </c>
      <c r="B129" s="5" t="s">
        <v>239</v>
      </c>
      <c r="C129" s="5">
        <v>2017015706</v>
      </c>
      <c r="D129" s="5" t="s">
        <v>230</v>
      </c>
      <c r="E129" s="5" t="s">
        <v>238</v>
      </c>
      <c r="F129" s="91" t="s">
        <v>653</v>
      </c>
      <c r="G129" s="34" t="s">
        <v>569</v>
      </c>
      <c r="H129" s="34" t="s">
        <v>506</v>
      </c>
      <c r="I129" s="34" t="s">
        <v>522</v>
      </c>
      <c r="J129" s="62" t="s">
        <v>654</v>
      </c>
      <c r="K129" s="18">
        <v>1500</v>
      </c>
      <c r="L129" s="2">
        <v>375</v>
      </c>
    </row>
    <row r="130" ht="24.95" customHeight="1" spans="1:12">
      <c r="A130" s="5">
        <v>128</v>
      </c>
      <c r="B130" s="5" t="s">
        <v>655</v>
      </c>
      <c r="C130" s="5">
        <v>2017015740</v>
      </c>
      <c r="D130" s="5" t="s">
        <v>230</v>
      </c>
      <c r="E130" s="5" t="s">
        <v>242</v>
      </c>
      <c r="F130" s="92"/>
      <c r="G130" s="40"/>
      <c r="H130" s="40"/>
      <c r="I130" s="40"/>
      <c r="J130" s="66"/>
      <c r="K130" s="18"/>
      <c r="L130" s="2">
        <v>375</v>
      </c>
    </row>
    <row r="131" ht="24.95" customHeight="1" spans="1:12">
      <c r="A131" s="5">
        <v>129</v>
      </c>
      <c r="B131" s="5" t="s">
        <v>656</v>
      </c>
      <c r="C131" s="5">
        <v>2017015711</v>
      </c>
      <c r="D131" s="5" t="s">
        <v>230</v>
      </c>
      <c r="E131" s="5" t="s">
        <v>238</v>
      </c>
      <c r="F131" s="91" t="s">
        <v>653</v>
      </c>
      <c r="G131" s="34" t="s">
        <v>569</v>
      </c>
      <c r="H131" s="34" t="s">
        <v>506</v>
      </c>
      <c r="I131" s="34" t="s">
        <v>507</v>
      </c>
      <c r="J131" s="62" t="s">
        <v>654</v>
      </c>
      <c r="K131" s="121">
        <v>2500</v>
      </c>
      <c r="L131" s="2">
        <v>625</v>
      </c>
    </row>
    <row r="132" ht="24.95" customHeight="1" spans="1:12">
      <c r="A132" s="5">
        <v>130</v>
      </c>
      <c r="B132" s="5" t="s">
        <v>657</v>
      </c>
      <c r="C132" s="5">
        <v>2017015714</v>
      </c>
      <c r="D132" s="5" t="s">
        <v>230</v>
      </c>
      <c r="E132" s="5" t="s">
        <v>238</v>
      </c>
      <c r="F132" s="93"/>
      <c r="G132" s="37"/>
      <c r="H132" s="37"/>
      <c r="I132" s="37"/>
      <c r="J132" s="64"/>
      <c r="K132" s="122"/>
      <c r="L132" s="2">
        <v>625</v>
      </c>
    </row>
    <row r="133" ht="24.95" customHeight="1" spans="1:12">
      <c r="A133" s="5">
        <v>131</v>
      </c>
      <c r="B133" s="5" t="s">
        <v>243</v>
      </c>
      <c r="C133" s="5">
        <v>2017015743</v>
      </c>
      <c r="D133" s="5" t="s">
        <v>230</v>
      </c>
      <c r="E133" s="5" t="s">
        <v>242</v>
      </c>
      <c r="F133" s="93"/>
      <c r="G133" s="37"/>
      <c r="H133" s="37"/>
      <c r="I133" s="37"/>
      <c r="J133" s="64"/>
      <c r="K133" s="122"/>
      <c r="L133" s="2">
        <v>625</v>
      </c>
    </row>
    <row r="134" ht="24.95" customHeight="1" spans="1:12">
      <c r="A134" s="5">
        <v>132</v>
      </c>
      <c r="B134" s="5" t="s">
        <v>658</v>
      </c>
      <c r="C134" s="5">
        <v>2017015744</v>
      </c>
      <c r="D134" s="5" t="s">
        <v>230</v>
      </c>
      <c r="E134" s="5" t="s">
        <v>242</v>
      </c>
      <c r="F134" s="92"/>
      <c r="G134" s="40"/>
      <c r="H134" s="40"/>
      <c r="I134" s="40"/>
      <c r="J134" s="66"/>
      <c r="K134" s="123"/>
      <c r="L134" s="2">
        <v>625</v>
      </c>
    </row>
    <row r="135" ht="24.95" customHeight="1" spans="1:12">
      <c r="A135" s="27">
        <v>133</v>
      </c>
      <c r="B135" s="27" t="s">
        <v>659</v>
      </c>
      <c r="C135" s="27">
        <v>2017015716</v>
      </c>
      <c r="D135" s="27" t="s">
        <v>230</v>
      </c>
      <c r="E135" s="27" t="s">
        <v>242</v>
      </c>
      <c r="F135" s="91" t="s">
        <v>660</v>
      </c>
      <c r="G135" s="42" t="s">
        <v>661</v>
      </c>
      <c r="H135" s="105" t="s">
        <v>506</v>
      </c>
      <c r="I135" s="105" t="s">
        <v>507</v>
      </c>
      <c r="J135" s="100" t="s">
        <v>662</v>
      </c>
      <c r="K135" s="121">
        <v>2500</v>
      </c>
      <c r="L135" s="2">
        <v>417</v>
      </c>
    </row>
    <row r="136" ht="24.95" customHeight="1" spans="1:12">
      <c r="A136" s="5">
        <v>134</v>
      </c>
      <c r="B136" s="5" t="s">
        <v>663</v>
      </c>
      <c r="C136" s="5">
        <v>2017015721</v>
      </c>
      <c r="D136" s="5" t="s">
        <v>230</v>
      </c>
      <c r="E136" s="5" t="s">
        <v>242</v>
      </c>
      <c r="F136" s="93"/>
      <c r="G136" s="107"/>
      <c r="H136" s="107"/>
      <c r="I136" s="107"/>
      <c r="J136" s="101"/>
      <c r="K136" s="122"/>
      <c r="L136" s="2">
        <v>417</v>
      </c>
    </row>
    <row r="137" ht="24.95" customHeight="1" spans="1:12">
      <c r="A137" s="5">
        <v>135</v>
      </c>
      <c r="B137" s="5" t="s">
        <v>664</v>
      </c>
      <c r="C137" s="5">
        <v>2018015902</v>
      </c>
      <c r="D137" s="5" t="s">
        <v>230</v>
      </c>
      <c r="E137" s="5" t="s">
        <v>255</v>
      </c>
      <c r="F137" s="93"/>
      <c r="G137" s="107"/>
      <c r="H137" s="107"/>
      <c r="I137" s="107"/>
      <c r="J137" s="101"/>
      <c r="K137" s="122"/>
      <c r="L137" s="2">
        <v>417</v>
      </c>
    </row>
    <row r="138" ht="24.95" customHeight="1" spans="1:12">
      <c r="A138" s="5">
        <v>136</v>
      </c>
      <c r="B138" s="5" t="s">
        <v>665</v>
      </c>
      <c r="C138" s="5">
        <v>2018015913</v>
      </c>
      <c r="D138" s="5" t="s">
        <v>230</v>
      </c>
      <c r="E138" s="5" t="s">
        <v>255</v>
      </c>
      <c r="F138" s="93"/>
      <c r="G138" s="107"/>
      <c r="H138" s="107"/>
      <c r="I138" s="107"/>
      <c r="J138" s="101"/>
      <c r="K138" s="122"/>
      <c r="L138" s="2">
        <v>417</v>
      </c>
    </row>
    <row r="139" ht="24.95" customHeight="1" spans="1:12">
      <c r="A139" s="5">
        <v>137</v>
      </c>
      <c r="B139" s="5" t="s">
        <v>666</v>
      </c>
      <c r="C139" s="5">
        <v>2018015885</v>
      </c>
      <c r="D139" s="5" t="s">
        <v>230</v>
      </c>
      <c r="E139" s="5" t="s">
        <v>255</v>
      </c>
      <c r="F139" s="93"/>
      <c r="G139" s="107"/>
      <c r="H139" s="107"/>
      <c r="I139" s="107"/>
      <c r="J139" s="101"/>
      <c r="K139" s="122"/>
      <c r="L139" s="2">
        <v>416</v>
      </c>
    </row>
    <row r="140" ht="24.95" customHeight="1" spans="1:12">
      <c r="A140" s="5">
        <v>138</v>
      </c>
      <c r="B140" s="5" t="s">
        <v>667</v>
      </c>
      <c r="C140" s="5">
        <v>2018015946</v>
      </c>
      <c r="D140" s="5" t="s">
        <v>230</v>
      </c>
      <c r="E140" s="5" t="s">
        <v>265</v>
      </c>
      <c r="F140" s="92"/>
      <c r="G140" s="109"/>
      <c r="H140" s="109"/>
      <c r="I140" s="109"/>
      <c r="J140" s="102"/>
      <c r="K140" s="123"/>
      <c r="L140" s="2">
        <v>416</v>
      </c>
    </row>
    <row r="141" ht="24.95" customHeight="1" spans="1:12">
      <c r="A141" s="5">
        <v>139</v>
      </c>
      <c r="B141" s="5" t="s">
        <v>420</v>
      </c>
      <c r="C141" s="5">
        <v>2017015717</v>
      </c>
      <c r="D141" s="5" t="s">
        <v>230</v>
      </c>
      <c r="E141" s="5" t="s">
        <v>242</v>
      </c>
      <c r="F141" s="103" t="s">
        <v>520</v>
      </c>
      <c r="G141" s="32" t="s">
        <v>521</v>
      </c>
      <c r="H141" s="3" t="s">
        <v>511</v>
      </c>
      <c r="I141" s="32" t="s">
        <v>522</v>
      </c>
      <c r="J141" s="61" t="s">
        <v>574</v>
      </c>
      <c r="K141" s="27">
        <v>600</v>
      </c>
      <c r="L141" s="2">
        <v>600</v>
      </c>
    </row>
    <row r="142" s="14" customFormat="1" ht="26" customHeight="1" spans="1:13">
      <c r="A142" s="5">
        <v>140</v>
      </c>
      <c r="B142" s="114" t="s">
        <v>668</v>
      </c>
      <c r="C142" s="114">
        <v>2017015776</v>
      </c>
      <c r="D142" s="114" t="s">
        <v>230</v>
      </c>
      <c r="E142" s="114" t="s">
        <v>248</v>
      </c>
      <c r="F142" s="103" t="s">
        <v>669</v>
      </c>
      <c r="G142" s="114" t="s">
        <v>521</v>
      </c>
      <c r="H142" s="3" t="s">
        <v>511</v>
      </c>
      <c r="I142" s="114" t="s">
        <v>522</v>
      </c>
      <c r="J142" s="61" t="s">
        <v>574</v>
      </c>
      <c r="K142" s="114">
        <v>600</v>
      </c>
      <c r="L142" s="124">
        <v>600</v>
      </c>
      <c r="M142" s="125"/>
    </row>
    <row r="143" ht="24.95" customHeight="1" spans="1:12">
      <c r="A143" s="5">
        <v>141</v>
      </c>
      <c r="B143" s="27" t="s">
        <v>670</v>
      </c>
      <c r="C143" s="27">
        <v>2017015729</v>
      </c>
      <c r="D143" s="27" t="s">
        <v>230</v>
      </c>
      <c r="E143" s="27" t="s">
        <v>242</v>
      </c>
      <c r="F143" s="103" t="s">
        <v>520</v>
      </c>
      <c r="G143" s="32" t="s">
        <v>521</v>
      </c>
      <c r="H143" s="3" t="s">
        <v>511</v>
      </c>
      <c r="I143" s="32" t="s">
        <v>522</v>
      </c>
      <c r="J143" s="61" t="s">
        <v>574</v>
      </c>
      <c r="K143" s="18">
        <v>600</v>
      </c>
      <c r="L143" s="2">
        <v>600</v>
      </c>
    </row>
    <row r="144" ht="24.95" customHeight="1" spans="1:12">
      <c r="A144" s="5">
        <v>142</v>
      </c>
      <c r="B144" s="5" t="s">
        <v>671</v>
      </c>
      <c r="C144" s="5">
        <v>2017015732</v>
      </c>
      <c r="D144" s="5" t="s">
        <v>230</v>
      </c>
      <c r="E144" s="5" t="s">
        <v>242</v>
      </c>
      <c r="F144" s="91" t="s">
        <v>544</v>
      </c>
      <c r="G144" s="34" t="s">
        <v>580</v>
      </c>
      <c r="H144" s="42" t="s">
        <v>511</v>
      </c>
      <c r="I144" s="34" t="s">
        <v>522</v>
      </c>
      <c r="J144" s="62" t="s">
        <v>672</v>
      </c>
      <c r="K144" s="121">
        <v>600</v>
      </c>
      <c r="L144" s="2">
        <v>75</v>
      </c>
    </row>
    <row r="145" ht="24.95" customHeight="1" spans="1:12">
      <c r="A145" s="5">
        <v>143</v>
      </c>
      <c r="B145" s="5" t="s">
        <v>421</v>
      </c>
      <c r="C145" s="5">
        <v>2017015737</v>
      </c>
      <c r="D145" s="5" t="s">
        <v>230</v>
      </c>
      <c r="E145" s="5" t="s">
        <v>242</v>
      </c>
      <c r="F145" s="92"/>
      <c r="G145" s="40"/>
      <c r="H145" s="43"/>
      <c r="I145" s="40"/>
      <c r="J145" s="66"/>
      <c r="K145" s="123"/>
      <c r="L145" s="2">
        <v>75</v>
      </c>
    </row>
    <row r="146" ht="24.95" customHeight="1" spans="1:12">
      <c r="A146" s="5">
        <v>144</v>
      </c>
      <c r="B146" s="5" t="s">
        <v>450</v>
      </c>
      <c r="C146" s="5">
        <v>201715644</v>
      </c>
      <c r="D146" s="5" t="s">
        <v>230</v>
      </c>
      <c r="E146" s="5" t="s">
        <v>231</v>
      </c>
      <c r="F146" s="91" t="s">
        <v>549</v>
      </c>
      <c r="G146" s="34" t="s">
        <v>609</v>
      </c>
      <c r="H146" s="34" t="s">
        <v>511</v>
      </c>
      <c r="I146" s="34" t="s">
        <v>522</v>
      </c>
      <c r="J146" s="126" t="s">
        <v>673</v>
      </c>
      <c r="K146" s="18">
        <v>600</v>
      </c>
      <c r="L146" s="2">
        <v>120</v>
      </c>
    </row>
    <row r="147" ht="24.95" customHeight="1" spans="1:12">
      <c r="A147" s="5">
        <v>145</v>
      </c>
      <c r="B147" s="5" t="s">
        <v>257</v>
      </c>
      <c r="C147" s="5">
        <v>2018015904</v>
      </c>
      <c r="D147" s="5" t="s">
        <v>230</v>
      </c>
      <c r="E147" s="5" t="s">
        <v>255</v>
      </c>
      <c r="F147" s="93"/>
      <c r="G147" s="37"/>
      <c r="H147" s="37"/>
      <c r="I147" s="37"/>
      <c r="J147" s="127"/>
      <c r="K147" s="18"/>
      <c r="L147" s="2">
        <v>120</v>
      </c>
    </row>
    <row r="148" ht="24.95" customHeight="1" spans="1:12">
      <c r="A148" s="5">
        <v>146</v>
      </c>
      <c r="B148" s="5" t="s">
        <v>674</v>
      </c>
      <c r="C148" s="5">
        <v>2018015893</v>
      </c>
      <c r="D148" s="5" t="s">
        <v>230</v>
      </c>
      <c r="E148" s="5" t="s">
        <v>255</v>
      </c>
      <c r="F148" s="92"/>
      <c r="G148" s="40"/>
      <c r="H148" s="40"/>
      <c r="I148" s="40"/>
      <c r="J148" s="128"/>
      <c r="K148" s="18"/>
      <c r="L148" s="2">
        <v>120</v>
      </c>
    </row>
    <row r="149" ht="24.95" customHeight="1" spans="1:12">
      <c r="A149" s="5">
        <v>147</v>
      </c>
      <c r="B149" s="5" t="s">
        <v>675</v>
      </c>
      <c r="C149" s="5">
        <v>2018015912</v>
      </c>
      <c r="D149" s="5" t="s">
        <v>230</v>
      </c>
      <c r="E149" s="5" t="s">
        <v>255</v>
      </c>
      <c r="F149" s="91" t="s">
        <v>660</v>
      </c>
      <c r="G149" s="34" t="s">
        <v>661</v>
      </c>
      <c r="H149" s="34" t="s">
        <v>506</v>
      </c>
      <c r="I149" s="34" t="s">
        <v>522</v>
      </c>
      <c r="J149" s="62" t="s">
        <v>662</v>
      </c>
      <c r="K149" s="121">
        <v>1500</v>
      </c>
      <c r="L149" s="2">
        <v>250</v>
      </c>
    </row>
    <row r="150" ht="24.95" customHeight="1" spans="1:12">
      <c r="A150" s="5">
        <v>148</v>
      </c>
      <c r="B150" s="27" t="s">
        <v>254</v>
      </c>
      <c r="C150" s="27">
        <v>2018015914</v>
      </c>
      <c r="D150" s="27" t="s">
        <v>230</v>
      </c>
      <c r="E150" s="27" t="s">
        <v>255</v>
      </c>
      <c r="F150" s="93"/>
      <c r="G150" s="37"/>
      <c r="H150" s="37"/>
      <c r="I150" s="37"/>
      <c r="J150" s="64"/>
      <c r="K150" s="122"/>
      <c r="L150" s="2">
        <v>250</v>
      </c>
    </row>
    <row r="151" ht="24.95" customHeight="1" spans="1:12">
      <c r="A151" s="5">
        <v>149</v>
      </c>
      <c r="B151" s="5" t="s">
        <v>676</v>
      </c>
      <c r="C151" s="5">
        <v>2018015886</v>
      </c>
      <c r="D151" s="5" t="s">
        <v>230</v>
      </c>
      <c r="E151" s="5" t="s">
        <v>255</v>
      </c>
      <c r="F151" s="93"/>
      <c r="G151" s="37"/>
      <c r="H151" s="37"/>
      <c r="I151" s="37"/>
      <c r="J151" s="64"/>
      <c r="K151" s="122"/>
      <c r="L151" s="2">
        <v>250</v>
      </c>
    </row>
    <row r="152" ht="24.95" customHeight="1" spans="1:12">
      <c r="A152" s="5">
        <v>150</v>
      </c>
      <c r="B152" s="5" t="s">
        <v>677</v>
      </c>
      <c r="C152" s="5">
        <v>2018015899</v>
      </c>
      <c r="D152" s="5" t="s">
        <v>230</v>
      </c>
      <c r="E152" s="5" t="s">
        <v>255</v>
      </c>
      <c r="F152" s="93"/>
      <c r="G152" s="37"/>
      <c r="H152" s="37"/>
      <c r="I152" s="37"/>
      <c r="J152" s="64"/>
      <c r="K152" s="122"/>
      <c r="L152" s="2">
        <v>250</v>
      </c>
    </row>
    <row r="153" ht="24.95" customHeight="1" spans="1:12">
      <c r="A153" s="5">
        <v>151</v>
      </c>
      <c r="B153" s="5" t="s">
        <v>678</v>
      </c>
      <c r="C153" s="5">
        <v>2018015949</v>
      </c>
      <c r="D153" s="5" t="s">
        <v>230</v>
      </c>
      <c r="E153" s="5" t="s">
        <v>265</v>
      </c>
      <c r="F153" s="93"/>
      <c r="G153" s="37"/>
      <c r="H153" s="37"/>
      <c r="I153" s="37"/>
      <c r="J153" s="64"/>
      <c r="K153" s="122"/>
      <c r="L153" s="2">
        <v>250</v>
      </c>
    </row>
    <row r="154" ht="24.95" customHeight="1" spans="1:12">
      <c r="A154" s="5">
        <v>152</v>
      </c>
      <c r="B154" s="5" t="s">
        <v>679</v>
      </c>
      <c r="C154" s="5">
        <v>2018015932</v>
      </c>
      <c r="D154" s="5" t="s">
        <v>230</v>
      </c>
      <c r="E154" s="5" t="s">
        <v>265</v>
      </c>
      <c r="F154" s="92"/>
      <c r="G154" s="40"/>
      <c r="H154" s="40"/>
      <c r="I154" s="40"/>
      <c r="J154" s="66"/>
      <c r="K154" s="123"/>
      <c r="L154" s="2">
        <v>250</v>
      </c>
    </row>
    <row r="155" ht="24.95" customHeight="1" spans="1:12">
      <c r="A155" s="5">
        <v>153</v>
      </c>
      <c r="B155" s="5" t="s">
        <v>680</v>
      </c>
      <c r="C155" s="5">
        <v>2018015995</v>
      </c>
      <c r="D155" s="5" t="s">
        <v>230</v>
      </c>
      <c r="E155" s="5" t="s">
        <v>268</v>
      </c>
      <c r="F155" s="44" t="s">
        <v>681</v>
      </c>
      <c r="G155" s="82" t="s">
        <v>521</v>
      </c>
      <c r="H155" s="82" t="s">
        <v>511</v>
      </c>
      <c r="I155" s="82" t="s">
        <v>588</v>
      </c>
      <c r="J155" s="94" t="s">
        <v>574</v>
      </c>
      <c r="K155" s="18">
        <v>1000</v>
      </c>
      <c r="L155" s="2">
        <v>1000</v>
      </c>
    </row>
    <row r="156" ht="24.95" customHeight="1" spans="1:12">
      <c r="A156" s="5">
        <v>154</v>
      </c>
      <c r="B156" s="5" t="s">
        <v>682</v>
      </c>
      <c r="C156" s="5">
        <v>2018015996</v>
      </c>
      <c r="D156" s="5" t="s">
        <v>230</v>
      </c>
      <c r="E156" s="5" t="s">
        <v>268</v>
      </c>
      <c r="F156" s="27" t="s">
        <v>683</v>
      </c>
      <c r="G156" s="2" t="s">
        <v>521</v>
      </c>
      <c r="H156" s="2" t="s">
        <v>506</v>
      </c>
      <c r="I156" s="3" t="s">
        <v>522</v>
      </c>
      <c r="J156" s="94" t="s">
        <v>684</v>
      </c>
      <c r="K156" s="18">
        <v>1500</v>
      </c>
      <c r="L156" s="2">
        <v>1500</v>
      </c>
    </row>
    <row r="157" ht="24.95" customHeight="1" spans="1:12">
      <c r="A157" s="5">
        <v>155</v>
      </c>
      <c r="B157" s="27" t="s">
        <v>685</v>
      </c>
      <c r="C157" s="27">
        <v>2018015795</v>
      </c>
      <c r="D157" s="27" t="s">
        <v>230</v>
      </c>
      <c r="E157" s="27" t="s">
        <v>273</v>
      </c>
      <c r="F157" s="103" t="s">
        <v>520</v>
      </c>
      <c r="G157" s="32" t="s">
        <v>521</v>
      </c>
      <c r="H157" s="82" t="s">
        <v>511</v>
      </c>
      <c r="I157" s="32" t="s">
        <v>507</v>
      </c>
      <c r="J157" s="94" t="s">
        <v>574</v>
      </c>
      <c r="K157" s="18">
        <v>800</v>
      </c>
      <c r="L157" s="2">
        <v>800</v>
      </c>
    </row>
    <row r="158" ht="24.95" customHeight="1" spans="1:12">
      <c r="A158" s="5">
        <v>156</v>
      </c>
      <c r="B158" s="5" t="s">
        <v>437</v>
      </c>
      <c r="C158" s="5">
        <v>2018015834</v>
      </c>
      <c r="D158" s="5" t="s">
        <v>230</v>
      </c>
      <c r="E158" s="5" t="s">
        <v>270</v>
      </c>
      <c r="F158" s="63" t="s">
        <v>686</v>
      </c>
      <c r="G158" s="34" t="s">
        <v>545</v>
      </c>
      <c r="H158" s="84" t="s">
        <v>511</v>
      </c>
      <c r="I158" s="84" t="s">
        <v>522</v>
      </c>
      <c r="J158" s="100" t="s">
        <v>650</v>
      </c>
      <c r="K158" s="121">
        <v>600</v>
      </c>
      <c r="L158" s="2">
        <v>200</v>
      </c>
    </row>
    <row r="159" ht="24.95" customHeight="1" spans="1:12">
      <c r="A159" s="5">
        <v>157</v>
      </c>
      <c r="B159" s="5" t="s">
        <v>687</v>
      </c>
      <c r="C159" s="5">
        <v>2018015841</v>
      </c>
      <c r="D159" s="5" t="s">
        <v>230</v>
      </c>
      <c r="E159" s="5" t="s">
        <v>270</v>
      </c>
      <c r="F159" s="65"/>
      <c r="G159" s="37"/>
      <c r="H159" s="86"/>
      <c r="I159" s="86"/>
      <c r="J159" s="101"/>
      <c r="K159" s="122"/>
      <c r="L159" s="2">
        <v>200</v>
      </c>
    </row>
    <row r="160" ht="24.95" customHeight="1" spans="1:12">
      <c r="A160" s="5">
        <v>158</v>
      </c>
      <c r="B160" s="5" t="s">
        <v>271</v>
      </c>
      <c r="C160" s="5">
        <v>2018015837</v>
      </c>
      <c r="D160" s="5" t="s">
        <v>230</v>
      </c>
      <c r="E160" s="5" t="s">
        <v>270</v>
      </c>
      <c r="F160" s="67"/>
      <c r="G160" s="40"/>
      <c r="H160" s="88"/>
      <c r="I160" s="88"/>
      <c r="J160" s="102"/>
      <c r="K160" s="123"/>
      <c r="L160" s="2">
        <v>200</v>
      </c>
    </row>
    <row r="161" ht="24.95" customHeight="1" spans="1:12">
      <c r="A161" s="5">
        <v>159</v>
      </c>
      <c r="B161" s="5" t="s">
        <v>688</v>
      </c>
      <c r="C161" s="5">
        <v>2018015847</v>
      </c>
      <c r="D161" s="5" t="s">
        <v>230</v>
      </c>
      <c r="E161" s="5" t="s">
        <v>270</v>
      </c>
      <c r="F161" s="63" t="s">
        <v>686</v>
      </c>
      <c r="G161" s="34" t="s">
        <v>569</v>
      </c>
      <c r="H161" s="105" t="s">
        <v>506</v>
      </c>
      <c r="I161" s="84" t="s">
        <v>512</v>
      </c>
      <c r="J161" s="100" t="s">
        <v>650</v>
      </c>
      <c r="K161" s="121">
        <v>2000</v>
      </c>
      <c r="L161" s="2">
        <v>500</v>
      </c>
    </row>
    <row r="162" ht="24.95" customHeight="1" spans="1:12">
      <c r="A162" s="5">
        <v>160</v>
      </c>
      <c r="B162" s="5" t="s">
        <v>438</v>
      </c>
      <c r="C162" s="5">
        <v>2018015819</v>
      </c>
      <c r="D162" s="5" t="s">
        <v>230</v>
      </c>
      <c r="E162" s="5" t="s">
        <v>270</v>
      </c>
      <c r="F162" s="65"/>
      <c r="G162" s="37"/>
      <c r="H162" s="107"/>
      <c r="I162" s="86"/>
      <c r="J162" s="101"/>
      <c r="K162" s="122"/>
      <c r="L162" s="2">
        <v>500</v>
      </c>
    </row>
    <row r="163" ht="24.95" customHeight="1" spans="1:12">
      <c r="A163" s="5">
        <v>161</v>
      </c>
      <c r="B163" s="5" t="s">
        <v>689</v>
      </c>
      <c r="C163" s="5">
        <v>2018015849</v>
      </c>
      <c r="D163" s="5" t="s">
        <v>230</v>
      </c>
      <c r="E163" s="5" t="s">
        <v>270</v>
      </c>
      <c r="F163" s="65"/>
      <c r="G163" s="37"/>
      <c r="H163" s="107"/>
      <c r="I163" s="86"/>
      <c r="J163" s="101"/>
      <c r="K163" s="122"/>
      <c r="L163" s="2">
        <v>500</v>
      </c>
    </row>
    <row r="164" ht="24.95" customHeight="1" spans="1:12">
      <c r="A164" s="5">
        <v>162</v>
      </c>
      <c r="B164" s="27" t="s">
        <v>249</v>
      </c>
      <c r="C164" s="27">
        <v>2018015874</v>
      </c>
      <c r="D164" s="27" t="s">
        <v>230</v>
      </c>
      <c r="E164" s="27" t="s">
        <v>690</v>
      </c>
      <c r="F164" s="67"/>
      <c r="G164" s="40"/>
      <c r="H164" s="109"/>
      <c r="I164" s="88"/>
      <c r="J164" s="102"/>
      <c r="K164" s="123"/>
      <c r="L164" s="2">
        <v>500</v>
      </c>
    </row>
    <row r="165" ht="24.95" customHeight="1" spans="1:12">
      <c r="A165" s="5">
        <v>163</v>
      </c>
      <c r="B165" s="5" t="s">
        <v>269</v>
      </c>
      <c r="C165" s="5">
        <v>2018015839</v>
      </c>
      <c r="D165" s="5" t="s">
        <v>230</v>
      </c>
      <c r="E165" s="5" t="s">
        <v>270</v>
      </c>
      <c r="F165" s="63" t="s">
        <v>686</v>
      </c>
      <c r="G165" s="34" t="s">
        <v>569</v>
      </c>
      <c r="H165" s="84" t="s">
        <v>511</v>
      </c>
      <c r="I165" s="84" t="s">
        <v>522</v>
      </c>
      <c r="J165" s="100" t="s">
        <v>650</v>
      </c>
      <c r="K165" s="121">
        <v>600</v>
      </c>
      <c r="L165" s="2">
        <v>150</v>
      </c>
    </row>
    <row r="166" ht="24.95" customHeight="1" spans="1:12">
      <c r="A166" s="5">
        <v>164</v>
      </c>
      <c r="B166" s="5" t="s">
        <v>691</v>
      </c>
      <c r="C166" s="5">
        <v>2018015836</v>
      </c>
      <c r="D166" s="5" t="s">
        <v>230</v>
      </c>
      <c r="E166" s="5" t="s">
        <v>270</v>
      </c>
      <c r="F166" s="65"/>
      <c r="G166" s="37"/>
      <c r="H166" s="86"/>
      <c r="I166" s="86"/>
      <c r="J166" s="101"/>
      <c r="K166" s="122"/>
      <c r="L166" s="2">
        <v>150</v>
      </c>
    </row>
    <row r="167" ht="24.95" customHeight="1" spans="1:12">
      <c r="A167" s="5">
        <v>165</v>
      </c>
      <c r="B167" s="5" t="s">
        <v>692</v>
      </c>
      <c r="C167" s="5">
        <v>2018015842</v>
      </c>
      <c r="D167" s="5" t="s">
        <v>230</v>
      </c>
      <c r="E167" s="5" t="s">
        <v>270</v>
      </c>
      <c r="F167" s="65"/>
      <c r="G167" s="37"/>
      <c r="H167" s="86"/>
      <c r="I167" s="86"/>
      <c r="J167" s="101"/>
      <c r="K167" s="122"/>
      <c r="L167" s="2">
        <v>150</v>
      </c>
    </row>
    <row r="168" ht="24.95" customHeight="1" spans="1:12">
      <c r="A168" s="5">
        <v>166</v>
      </c>
      <c r="B168" s="5" t="s">
        <v>693</v>
      </c>
      <c r="C168" s="5">
        <v>2018015757</v>
      </c>
      <c r="D168" s="5" t="s">
        <v>230</v>
      </c>
      <c r="E168" s="5" t="s">
        <v>253</v>
      </c>
      <c r="F168" s="67"/>
      <c r="G168" s="40"/>
      <c r="H168" s="88"/>
      <c r="I168" s="88"/>
      <c r="J168" s="102"/>
      <c r="K168" s="123"/>
      <c r="L168" s="2">
        <v>150</v>
      </c>
    </row>
    <row r="169" ht="24.95" customHeight="1" spans="1:12">
      <c r="A169" s="5">
        <v>167</v>
      </c>
      <c r="B169" s="5" t="s">
        <v>694</v>
      </c>
      <c r="C169" s="5">
        <v>2018015833</v>
      </c>
      <c r="D169" s="5" t="s">
        <v>230</v>
      </c>
      <c r="E169" s="5" t="s">
        <v>270</v>
      </c>
      <c r="F169" s="63" t="s">
        <v>686</v>
      </c>
      <c r="G169" s="34" t="s">
        <v>569</v>
      </c>
      <c r="H169" s="84" t="s">
        <v>511</v>
      </c>
      <c r="I169" s="84" t="s">
        <v>522</v>
      </c>
      <c r="J169" s="100" t="s">
        <v>650</v>
      </c>
      <c r="K169" s="121">
        <v>600</v>
      </c>
      <c r="L169" s="2">
        <v>150</v>
      </c>
    </row>
    <row r="170" ht="24.95" customHeight="1" spans="1:12">
      <c r="A170" s="5">
        <v>168</v>
      </c>
      <c r="B170" s="5" t="s">
        <v>695</v>
      </c>
      <c r="C170" s="5">
        <v>2018015832</v>
      </c>
      <c r="D170" s="5" t="s">
        <v>230</v>
      </c>
      <c r="E170" s="5" t="s">
        <v>270</v>
      </c>
      <c r="F170" s="65"/>
      <c r="G170" s="37"/>
      <c r="H170" s="86"/>
      <c r="I170" s="86"/>
      <c r="J170" s="101"/>
      <c r="K170" s="122"/>
      <c r="L170" s="2">
        <v>150</v>
      </c>
    </row>
    <row r="171" ht="24.95" customHeight="1" spans="1:12">
      <c r="A171" s="5">
        <v>169</v>
      </c>
      <c r="B171" s="27" t="s">
        <v>696</v>
      </c>
      <c r="C171" s="27">
        <v>2018015844</v>
      </c>
      <c r="D171" s="27" t="s">
        <v>230</v>
      </c>
      <c r="E171" s="27" t="s">
        <v>270</v>
      </c>
      <c r="F171" s="67"/>
      <c r="G171" s="40"/>
      <c r="H171" s="88"/>
      <c r="I171" s="88"/>
      <c r="J171" s="102"/>
      <c r="K171" s="123"/>
      <c r="L171" s="2">
        <v>150</v>
      </c>
    </row>
    <row r="172" ht="24.95" customHeight="1" spans="1:12">
      <c r="A172" s="5">
        <v>170</v>
      </c>
      <c r="B172" s="5" t="s">
        <v>697</v>
      </c>
      <c r="C172" s="5">
        <v>2018015772</v>
      </c>
      <c r="D172" s="5" t="s">
        <v>230</v>
      </c>
      <c r="E172" s="5" t="s">
        <v>270</v>
      </c>
      <c r="F172" s="103" t="s">
        <v>520</v>
      </c>
      <c r="G172" s="32" t="s">
        <v>521</v>
      </c>
      <c r="H172" s="3" t="s">
        <v>511</v>
      </c>
      <c r="I172" s="32" t="s">
        <v>522</v>
      </c>
      <c r="J172" s="61" t="s">
        <v>574</v>
      </c>
      <c r="K172" s="18">
        <v>600</v>
      </c>
      <c r="L172" s="2">
        <v>600</v>
      </c>
    </row>
    <row r="173" ht="24.95" customHeight="1" spans="1:12">
      <c r="A173" s="5">
        <v>171</v>
      </c>
      <c r="B173" s="5" t="s">
        <v>444</v>
      </c>
      <c r="C173" s="5">
        <v>2018015873</v>
      </c>
      <c r="D173" s="5" t="s">
        <v>230</v>
      </c>
      <c r="E173" s="5" t="s">
        <v>250</v>
      </c>
      <c r="F173" s="63" t="s">
        <v>686</v>
      </c>
      <c r="G173" s="115" t="s">
        <v>545</v>
      </c>
      <c r="H173" s="116" t="s">
        <v>511</v>
      </c>
      <c r="I173" s="116" t="s">
        <v>522</v>
      </c>
      <c r="J173" s="129" t="s">
        <v>650</v>
      </c>
      <c r="K173" s="121">
        <v>600</v>
      </c>
      <c r="L173" s="2">
        <v>200</v>
      </c>
    </row>
    <row r="174" ht="24.95" customHeight="1" spans="1:12">
      <c r="A174" s="5">
        <v>172</v>
      </c>
      <c r="B174" s="5" t="s">
        <v>698</v>
      </c>
      <c r="C174" s="5">
        <v>2018015878</v>
      </c>
      <c r="D174" s="5" t="s">
        <v>230</v>
      </c>
      <c r="E174" s="5" t="s">
        <v>250</v>
      </c>
      <c r="F174" s="65"/>
      <c r="G174" s="117"/>
      <c r="H174" s="118"/>
      <c r="I174" s="118"/>
      <c r="J174" s="130"/>
      <c r="K174" s="122"/>
      <c r="L174" s="2">
        <v>200</v>
      </c>
    </row>
    <row r="175" ht="24.95" customHeight="1" spans="1:12">
      <c r="A175" s="5">
        <v>173</v>
      </c>
      <c r="B175" s="5" t="s">
        <v>699</v>
      </c>
      <c r="C175" s="5">
        <v>2018015855</v>
      </c>
      <c r="D175" s="5" t="s">
        <v>230</v>
      </c>
      <c r="E175" s="5" t="s">
        <v>250</v>
      </c>
      <c r="F175" s="67"/>
      <c r="G175" s="119"/>
      <c r="H175" s="120"/>
      <c r="I175" s="120"/>
      <c r="J175" s="131"/>
      <c r="K175" s="123"/>
      <c r="L175" s="2">
        <v>200</v>
      </c>
    </row>
  </sheetData>
  <mergeCells count="188">
    <mergeCell ref="A1:L1"/>
    <mergeCell ref="M2:N2"/>
    <mergeCell ref="F3:F4"/>
    <mergeCell ref="F5:F6"/>
    <mergeCell ref="F7:F8"/>
    <mergeCell ref="F11:F12"/>
    <mergeCell ref="F13:F14"/>
    <mergeCell ref="F15:F16"/>
    <mergeCell ref="F17:F18"/>
    <mergeCell ref="F19:F21"/>
    <mergeCell ref="F29:F33"/>
    <mergeCell ref="F34:F37"/>
    <mergeCell ref="F41:F43"/>
    <mergeCell ref="F44:F45"/>
    <mergeCell ref="F53:F60"/>
    <mergeCell ref="F66:F68"/>
    <mergeCell ref="F70:F71"/>
    <mergeCell ref="F89:F92"/>
    <mergeCell ref="F99:F101"/>
    <mergeCell ref="F113:F114"/>
    <mergeCell ref="F122:F125"/>
    <mergeCell ref="F126:F128"/>
    <mergeCell ref="F129:F130"/>
    <mergeCell ref="F131:F134"/>
    <mergeCell ref="F135:F140"/>
    <mergeCell ref="F144:F145"/>
    <mergeCell ref="F146:F148"/>
    <mergeCell ref="F149:F154"/>
    <mergeCell ref="F158:F160"/>
    <mergeCell ref="F161:F164"/>
    <mergeCell ref="F165:F168"/>
    <mergeCell ref="F169:F171"/>
    <mergeCell ref="F173:F175"/>
    <mergeCell ref="G3:G4"/>
    <mergeCell ref="G5:G6"/>
    <mergeCell ref="G7:G8"/>
    <mergeCell ref="G11:G12"/>
    <mergeCell ref="G13:G14"/>
    <mergeCell ref="G15:G16"/>
    <mergeCell ref="G17:G18"/>
    <mergeCell ref="G19:G21"/>
    <mergeCell ref="G29:G33"/>
    <mergeCell ref="G34:G37"/>
    <mergeCell ref="G41:G43"/>
    <mergeCell ref="G44:G45"/>
    <mergeCell ref="G53:G60"/>
    <mergeCell ref="G66:G68"/>
    <mergeCell ref="G70:G71"/>
    <mergeCell ref="G89:G92"/>
    <mergeCell ref="G99:G101"/>
    <mergeCell ref="G113:G114"/>
    <mergeCell ref="G122:G125"/>
    <mergeCell ref="G126:G128"/>
    <mergeCell ref="G129:G130"/>
    <mergeCell ref="G131:G134"/>
    <mergeCell ref="G135:G140"/>
    <mergeCell ref="G144:G145"/>
    <mergeCell ref="G146:G148"/>
    <mergeCell ref="G149:G154"/>
    <mergeCell ref="G158:G160"/>
    <mergeCell ref="G161:G164"/>
    <mergeCell ref="G165:G168"/>
    <mergeCell ref="G169:G171"/>
    <mergeCell ref="G173:G175"/>
    <mergeCell ref="H3:H4"/>
    <mergeCell ref="H5:H6"/>
    <mergeCell ref="H7:H8"/>
    <mergeCell ref="H11:H12"/>
    <mergeCell ref="H13:H14"/>
    <mergeCell ref="H15:H16"/>
    <mergeCell ref="H17:H18"/>
    <mergeCell ref="H19:H21"/>
    <mergeCell ref="H29:H33"/>
    <mergeCell ref="H34:H37"/>
    <mergeCell ref="H41:H43"/>
    <mergeCell ref="H44:H45"/>
    <mergeCell ref="H53:H60"/>
    <mergeCell ref="H66:H68"/>
    <mergeCell ref="H70:H71"/>
    <mergeCell ref="H89:H92"/>
    <mergeCell ref="H99:H101"/>
    <mergeCell ref="H113:H114"/>
    <mergeCell ref="H122:H125"/>
    <mergeCell ref="H126:H128"/>
    <mergeCell ref="H129:H130"/>
    <mergeCell ref="H131:H134"/>
    <mergeCell ref="H135:H140"/>
    <mergeCell ref="H144:H145"/>
    <mergeCell ref="H146:H148"/>
    <mergeCell ref="H149:H154"/>
    <mergeCell ref="H158:H160"/>
    <mergeCell ref="H161:H164"/>
    <mergeCell ref="H165:H168"/>
    <mergeCell ref="H169:H171"/>
    <mergeCell ref="H173:H175"/>
    <mergeCell ref="I3:I4"/>
    <mergeCell ref="I5:I6"/>
    <mergeCell ref="I7:I8"/>
    <mergeCell ref="I11:I12"/>
    <mergeCell ref="I13:I14"/>
    <mergeCell ref="I15:I16"/>
    <mergeCell ref="I17:I18"/>
    <mergeCell ref="I19:I21"/>
    <mergeCell ref="I29:I33"/>
    <mergeCell ref="I34:I37"/>
    <mergeCell ref="I41:I43"/>
    <mergeCell ref="I44:I45"/>
    <mergeCell ref="I53:I60"/>
    <mergeCell ref="I66:I68"/>
    <mergeCell ref="I70:I71"/>
    <mergeCell ref="I89:I92"/>
    <mergeCell ref="I99:I101"/>
    <mergeCell ref="I113:I114"/>
    <mergeCell ref="I122:I125"/>
    <mergeCell ref="I126:I128"/>
    <mergeCell ref="I129:I130"/>
    <mergeCell ref="I131:I134"/>
    <mergeCell ref="I135:I140"/>
    <mergeCell ref="I144:I145"/>
    <mergeCell ref="I146:I148"/>
    <mergeCell ref="I149:I154"/>
    <mergeCell ref="I158:I160"/>
    <mergeCell ref="I161:I164"/>
    <mergeCell ref="I165:I168"/>
    <mergeCell ref="I169:I171"/>
    <mergeCell ref="I173:I175"/>
    <mergeCell ref="J3:J4"/>
    <mergeCell ref="J5:J6"/>
    <mergeCell ref="J7:J8"/>
    <mergeCell ref="J11:J12"/>
    <mergeCell ref="J13:J14"/>
    <mergeCell ref="J15:J16"/>
    <mergeCell ref="J17:J18"/>
    <mergeCell ref="J19:J21"/>
    <mergeCell ref="J29:J33"/>
    <mergeCell ref="J34:J37"/>
    <mergeCell ref="J41:J43"/>
    <mergeCell ref="J44:J45"/>
    <mergeCell ref="J53:J60"/>
    <mergeCell ref="J66:J68"/>
    <mergeCell ref="J70:J71"/>
    <mergeCell ref="J89:J92"/>
    <mergeCell ref="J99:J101"/>
    <mergeCell ref="J113:J114"/>
    <mergeCell ref="J122:J125"/>
    <mergeCell ref="J126:J128"/>
    <mergeCell ref="J129:J130"/>
    <mergeCell ref="J131:J134"/>
    <mergeCell ref="J135:J140"/>
    <mergeCell ref="J144:J145"/>
    <mergeCell ref="J146:J148"/>
    <mergeCell ref="J149:J154"/>
    <mergeCell ref="J158:J160"/>
    <mergeCell ref="J161:J164"/>
    <mergeCell ref="J165:J168"/>
    <mergeCell ref="J169:J171"/>
    <mergeCell ref="J173:J175"/>
    <mergeCell ref="K3:K4"/>
    <mergeCell ref="K5:K6"/>
    <mergeCell ref="K7:K8"/>
    <mergeCell ref="K11:K12"/>
    <mergeCell ref="K13:K14"/>
    <mergeCell ref="K15:K16"/>
    <mergeCell ref="K17:K18"/>
    <mergeCell ref="K19:K21"/>
    <mergeCell ref="K29:K33"/>
    <mergeCell ref="K34:K37"/>
    <mergeCell ref="K41:K43"/>
    <mergeCell ref="K44:K45"/>
    <mergeCell ref="K53:K60"/>
    <mergeCell ref="K66:K68"/>
    <mergeCell ref="K70:K71"/>
    <mergeCell ref="K89:K92"/>
    <mergeCell ref="K99:K101"/>
    <mergeCell ref="K113:K114"/>
    <mergeCell ref="K122:K125"/>
    <mergeCell ref="K126:K128"/>
    <mergeCell ref="K129:K130"/>
    <mergeCell ref="K131:K134"/>
    <mergeCell ref="K135:K140"/>
    <mergeCell ref="K144:K145"/>
    <mergeCell ref="K146:K148"/>
    <mergeCell ref="K149:K154"/>
    <mergeCell ref="K158:K160"/>
    <mergeCell ref="K161:K164"/>
    <mergeCell ref="K165:K168"/>
    <mergeCell ref="K169:K171"/>
    <mergeCell ref="K173:K175"/>
  </mergeCells>
  <conditionalFormatting sqref="F79">
    <cfRule type="duplicateValues" dxfId="0" priority="1"/>
  </conditionalFormatting>
  <conditionalFormatting sqref="A1 M1:IW1 M2 O2:IW2">
    <cfRule type="expression" dxfId="1" priority="2" stopIfTrue="1">
      <formula>NOT(ISERROR(SEARCH("全国大学生英语竞赛",A1)))</formula>
    </cfRule>
  </conditionalFormatting>
  <pageMargins left="0.699305555555556" right="0.699305555555556" top="0.75" bottom="0.75" header="0.3" footer="0.3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J3"/>
  <sheetViews>
    <sheetView workbookViewId="0">
      <selection activeCell="G28" sqref="G28"/>
    </sheetView>
  </sheetViews>
  <sheetFormatPr defaultColWidth="9" defaultRowHeight="14.25" outlineLevelRow="2"/>
  <cols>
    <col min="1" max="1" width="5.5" customWidth="1"/>
    <col min="2" max="2" width="7.625" customWidth="1"/>
    <col min="3" max="3" width="13.125" customWidth="1"/>
    <col min="4" max="4" width="11.75" customWidth="1"/>
    <col min="5" max="5" width="12.625" customWidth="1"/>
    <col min="6" max="6" width="14.375" customWidth="1"/>
    <col min="7" max="7" width="11.625" customWidth="1"/>
    <col min="8" max="8" width="20.5" customWidth="1"/>
    <col min="9" max="9" width="18" customWidth="1"/>
    <col min="10" max="10" width="11.25" customWidth="1"/>
  </cols>
  <sheetData>
    <row r="1" spans="1:10">
      <c r="A1" s="1" t="s">
        <v>700</v>
      </c>
      <c r="B1" s="1"/>
      <c r="C1" s="1"/>
      <c r="D1" s="1"/>
      <c r="E1" s="1"/>
      <c r="F1" s="1"/>
      <c r="G1" s="1"/>
      <c r="H1" s="1"/>
      <c r="I1" s="1"/>
      <c r="J1" s="1"/>
    </row>
    <row r="2" customHeight="1" spans="1:10">
      <c r="A2" s="9" t="s">
        <v>1</v>
      </c>
      <c r="B2" s="9" t="s">
        <v>2</v>
      </c>
      <c r="C2" s="9" t="s">
        <v>3</v>
      </c>
      <c r="D2" s="4" t="s">
        <v>4</v>
      </c>
      <c r="E2" s="4" t="s">
        <v>5</v>
      </c>
      <c r="F2" s="9" t="s">
        <v>497</v>
      </c>
      <c r="G2" s="9" t="s">
        <v>701</v>
      </c>
      <c r="H2" s="9" t="s">
        <v>702</v>
      </c>
      <c r="I2" s="9" t="s">
        <v>703</v>
      </c>
      <c r="J2" s="4" t="s">
        <v>7</v>
      </c>
    </row>
    <row r="3" ht="57" spans="1:10">
      <c r="A3" s="2">
        <v>1</v>
      </c>
      <c r="B3" s="8" t="s">
        <v>671</v>
      </c>
      <c r="C3" s="8">
        <v>2017015732</v>
      </c>
      <c r="D3" s="8" t="s">
        <v>230</v>
      </c>
      <c r="E3" s="8" t="s">
        <v>242</v>
      </c>
      <c r="F3" s="10" t="s">
        <v>704</v>
      </c>
      <c r="G3" s="11" t="s">
        <v>511</v>
      </c>
      <c r="H3" s="8" t="s">
        <v>705</v>
      </c>
      <c r="I3" s="11" t="s">
        <v>507</v>
      </c>
      <c r="J3" s="8">
        <v>500</v>
      </c>
    </row>
  </sheetData>
  <mergeCells count="1">
    <mergeCell ref="A1:J1"/>
  </mergeCells>
  <conditionalFormatting sqref="A1">
    <cfRule type="expression" dxfId="1" priority="1" stopIfTrue="1">
      <formula>NOT(ISERROR(SEARCH("全国大学生英语竞赛",A1)))</formula>
    </cfRule>
  </conditionalFormatting>
  <pageMargins left="0.699305555555556" right="0.699305555555556" top="0.75" bottom="0.75" header="0.3" footer="0.3"/>
  <pageSetup paperSize="9" orientation="portrait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G14"/>
  <sheetViews>
    <sheetView workbookViewId="0">
      <selection activeCell="G3" sqref="G3:G14"/>
    </sheetView>
  </sheetViews>
  <sheetFormatPr defaultColWidth="9" defaultRowHeight="14.25" outlineLevelCol="6"/>
  <cols>
    <col min="1" max="1" width="5.125" customWidth="1"/>
    <col min="2" max="2" width="9.25" customWidth="1"/>
    <col min="3" max="3" width="11.625" customWidth="1"/>
    <col min="4" max="4" width="10.625" customWidth="1"/>
    <col min="5" max="5" width="17" customWidth="1"/>
    <col min="6" max="6" width="11.375" customWidth="1"/>
    <col min="7" max="7" width="16.75" customWidth="1"/>
  </cols>
  <sheetData>
    <row r="1" spans="1:7">
      <c r="A1" s="1" t="s">
        <v>706</v>
      </c>
      <c r="B1" s="1"/>
      <c r="C1" s="1"/>
      <c r="D1" s="1"/>
      <c r="E1" s="1"/>
      <c r="F1" s="1"/>
      <c r="G1" s="1"/>
    </row>
    <row r="2" spans="1:7">
      <c r="A2" s="2" t="s">
        <v>1</v>
      </c>
      <c r="B2" s="2" t="s">
        <v>2</v>
      </c>
      <c r="C2" s="2" t="s">
        <v>3</v>
      </c>
      <c r="D2" s="3" t="s">
        <v>4</v>
      </c>
      <c r="E2" s="3" t="s">
        <v>5</v>
      </c>
      <c r="F2" s="2" t="s">
        <v>707</v>
      </c>
      <c r="G2" s="3" t="s">
        <v>708</v>
      </c>
    </row>
    <row r="3" spans="1:7">
      <c r="A3" s="2">
        <v>1</v>
      </c>
      <c r="B3" s="3" t="s">
        <v>84</v>
      </c>
      <c r="C3" s="3" t="s">
        <v>709</v>
      </c>
      <c r="D3" s="3" t="s">
        <v>10</v>
      </c>
      <c r="E3" s="3" t="s">
        <v>85</v>
      </c>
      <c r="F3" s="3" t="s">
        <v>710</v>
      </c>
      <c r="G3" s="3">
        <v>300</v>
      </c>
    </row>
    <row r="4" spans="1:7">
      <c r="A4" s="2">
        <v>2</v>
      </c>
      <c r="B4" s="3" t="s">
        <v>326</v>
      </c>
      <c r="C4" s="3">
        <v>2018015085</v>
      </c>
      <c r="D4" s="3" t="s">
        <v>10</v>
      </c>
      <c r="E4" s="3" t="s">
        <v>98</v>
      </c>
      <c r="F4" s="3" t="s">
        <v>711</v>
      </c>
      <c r="G4" s="3">
        <v>200</v>
      </c>
    </row>
    <row r="5" spans="1:7">
      <c r="A5" s="2">
        <v>3</v>
      </c>
      <c r="B5" s="3" t="s">
        <v>48</v>
      </c>
      <c r="C5" s="3">
        <v>2017015118</v>
      </c>
      <c r="D5" s="3" t="s">
        <v>10</v>
      </c>
      <c r="E5" s="3" t="s">
        <v>47</v>
      </c>
      <c r="F5" s="3" t="s">
        <v>711</v>
      </c>
      <c r="G5" s="3">
        <v>200</v>
      </c>
    </row>
    <row r="6" spans="1:7">
      <c r="A6" s="2">
        <v>4</v>
      </c>
      <c r="B6" s="3" t="s">
        <v>112</v>
      </c>
      <c r="C6" s="3">
        <v>2018015076</v>
      </c>
      <c r="D6" s="3" t="s">
        <v>10</v>
      </c>
      <c r="E6" s="3" t="s">
        <v>98</v>
      </c>
      <c r="F6" s="3" t="s">
        <v>711</v>
      </c>
      <c r="G6" s="3">
        <v>200</v>
      </c>
    </row>
    <row r="7" spans="1:7">
      <c r="A7" s="2">
        <v>5</v>
      </c>
      <c r="B7" s="4" t="s">
        <v>312</v>
      </c>
      <c r="C7" s="4">
        <v>2018015241</v>
      </c>
      <c r="D7" s="4" t="s">
        <v>10</v>
      </c>
      <c r="E7" s="4" t="s">
        <v>80</v>
      </c>
      <c r="F7" s="4" t="s">
        <v>711</v>
      </c>
      <c r="G7" s="4">
        <v>200</v>
      </c>
    </row>
    <row r="8" spans="1:7">
      <c r="A8" s="2">
        <v>6</v>
      </c>
      <c r="B8" s="2" t="s">
        <v>712</v>
      </c>
      <c r="C8" s="2">
        <v>2017015263</v>
      </c>
      <c r="D8" s="2" t="s">
        <v>118</v>
      </c>
      <c r="E8" s="2" t="s">
        <v>155</v>
      </c>
      <c r="F8" s="3" t="s">
        <v>710</v>
      </c>
      <c r="G8" s="2">
        <v>300</v>
      </c>
    </row>
    <row r="9" spans="1:7">
      <c r="A9" s="2">
        <v>7</v>
      </c>
      <c r="B9" s="5" t="s">
        <v>385</v>
      </c>
      <c r="C9" s="5">
        <v>2018015401</v>
      </c>
      <c r="D9" s="5" t="s">
        <v>118</v>
      </c>
      <c r="E9" s="5" t="s">
        <v>191</v>
      </c>
      <c r="F9" s="5" t="s">
        <v>711</v>
      </c>
      <c r="G9" s="5">
        <v>200</v>
      </c>
    </row>
    <row r="10" spans="1:7">
      <c r="A10" s="2">
        <v>8</v>
      </c>
      <c r="B10" s="2" t="s">
        <v>222</v>
      </c>
      <c r="C10" s="6">
        <v>2018015562</v>
      </c>
      <c r="D10" s="3" t="s">
        <v>118</v>
      </c>
      <c r="E10" s="5" t="s">
        <v>221</v>
      </c>
      <c r="F10" s="2" t="s">
        <v>711</v>
      </c>
      <c r="G10" s="2">
        <v>200</v>
      </c>
    </row>
    <row r="11" spans="1:7">
      <c r="A11" s="2">
        <v>9</v>
      </c>
      <c r="B11" s="7" t="s">
        <v>713</v>
      </c>
      <c r="C11" s="7">
        <v>2017015720</v>
      </c>
      <c r="D11" s="7" t="s">
        <v>230</v>
      </c>
      <c r="E11" s="5" t="s">
        <v>242</v>
      </c>
      <c r="F11" s="7" t="s">
        <v>710</v>
      </c>
      <c r="G11" s="7">
        <v>300</v>
      </c>
    </row>
    <row r="12" spans="1:7">
      <c r="A12" s="2">
        <v>10</v>
      </c>
      <c r="B12" s="8" t="s">
        <v>276</v>
      </c>
      <c r="C12" s="8">
        <v>2018015853</v>
      </c>
      <c r="D12" s="8" t="s">
        <v>230</v>
      </c>
      <c r="E12" s="5" t="s">
        <v>250</v>
      </c>
      <c r="F12" s="8" t="s">
        <v>711</v>
      </c>
      <c r="G12" s="8">
        <v>200</v>
      </c>
    </row>
    <row r="13" spans="1:7">
      <c r="A13" s="2">
        <v>11</v>
      </c>
      <c r="B13" s="8" t="s">
        <v>714</v>
      </c>
      <c r="C13" s="8">
        <v>2018015939</v>
      </c>
      <c r="D13" s="8" t="s">
        <v>230</v>
      </c>
      <c r="E13" s="5" t="s">
        <v>265</v>
      </c>
      <c r="F13" s="8" t="s">
        <v>711</v>
      </c>
      <c r="G13" s="8">
        <v>200</v>
      </c>
    </row>
    <row r="14" spans="1:7">
      <c r="A14" s="2">
        <v>12</v>
      </c>
      <c r="B14" s="8" t="s">
        <v>715</v>
      </c>
      <c r="C14" s="8">
        <v>2017015645</v>
      </c>
      <c r="D14" s="8" t="s">
        <v>230</v>
      </c>
      <c r="E14" s="5" t="s">
        <v>231</v>
      </c>
      <c r="F14" s="8" t="s">
        <v>711</v>
      </c>
      <c r="G14" s="8">
        <v>200</v>
      </c>
    </row>
  </sheetData>
  <mergeCells count="1">
    <mergeCell ref="A1:G1"/>
  </mergeCells>
  <conditionalFormatting sqref="A1">
    <cfRule type="expression" dxfId="1" priority="1" stopIfTrue="1">
      <formula>NOT(ISERROR(SEARCH("全国大学生英语竞赛",A1)))</formula>
    </cfRule>
  </conditionalFormatting>
  <pageMargins left="0.699305555555556" right="0.699305555555556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优秀学生干部</vt:lpstr>
      <vt:lpstr>优秀团员</vt:lpstr>
      <vt:lpstr>社会实践先进个人</vt:lpstr>
      <vt:lpstr>科技创新先进个人</vt:lpstr>
      <vt:lpstr>文体活动先进个人</vt:lpstr>
      <vt:lpstr>优秀青年志愿者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团委</dc:creator>
  <cp:lastModifiedBy>Administrator</cp:lastModifiedBy>
  <dcterms:created xsi:type="dcterms:W3CDTF">1996-12-17T01:32:00Z</dcterms:created>
  <cp:lastPrinted>2018-12-07T08:22:00Z</cp:lastPrinted>
  <dcterms:modified xsi:type="dcterms:W3CDTF">2019-12-10T04:18:29Z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2052-11.1.0.9208</vt:lpwstr>
  </property>
</Properties>
</file>