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dministrator\Desktop\团务\团委奖学金\"/>
    </mc:Choice>
  </mc:AlternateContent>
  <xr:revisionPtr revIDLastSave="0" documentId="13_ncr:1_{8D667169-9B89-4E5B-82FE-ED76D412ED89}" xr6:coauthVersionLast="47" xr6:coauthVersionMax="47" xr10:uidLastSave="{00000000-0000-0000-0000-000000000000}"/>
  <bookViews>
    <workbookView xWindow="-120" yWindow="-120" windowWidth="29040" windowHeight="15720" activeTab="2" xr2:uid="{00000000-000D-0000-FFFF-FFFF00000000}"/>
  </bookViews>
  <sheets>
    <sheet name="优秀团员" sheetId="1" r:id="rId1"/>
    <sheet name="优秀研究生" sheetId="2" r:id="rId2"/>
    <sheet name="文体优秀奖学金" sheetId="3" r:id="rId3"/>
    <sheet name="社会实践奖学金" sheetId="4" r:id="rId4"/>
    <sheet name="优秀学生干部奖学金" sheetId="5" r:id="rId5"/>
    <sheet name="优秀青年志愿者奖学金" sheetId="6" r:id="rId6"/>
  </sheets>
  <calcPr calcId="0"/>
</workbook>
</file>

<file path=xl/sharedStrings.xml><?xml version="1.0" encoding="utf-8"?>
<sst xmlns="http://schemas.openxmlformats.org/spreadsheetml/2006/main" count="1540" uniqueCount="533">
  <si>
    <t>校区2023-2024学年优秀青年志愿者奖学金名单</t>
  </si>
  <si>
    <t>序号</t>
  </si>
  <si>
    <t>姓名</t>
  </si>
  <si>
    <t>学号</t>
  </si>
  <si>
    <t>学院</t>
  </si>
  <si>
    <t>专业班级</t>
  </si>
  <si>
    <t>奖学金等级</t>
  </si>
  <si>
    <t>奖学金金额（元）</t>
  </si>
  <si>
    <t>在二年级及以上的在校生中评选，分一等、二等两个等级。按照校区志愿服务时长统计结果，结合学院自行组织开展的志愿服务情况，以累计时间大于24小时的志愿者人数为基数，一等为基数的2%，奖励额度300元/人；二等为基数的6%评定，奖励额度200元/人。对获得优秀青年志愿者奖学金的学生同时授予优秀青年志愿者荣誉称号。</t>
  </si>
  <si>
    <t>徐媛</t>
  </si>
  <si>
    <t>工学院</t>
  </si>
  <si>
    <t>化工23-4班</t>
  </si>
  <si>
    <t>一等</t>
  </si>
  <si>
    <t>300元</t>
  </si>
  <si>
    <t>李晓龙</t>
  </si>
  <si>
    <t>研材料23-1班</t>
  </si>
  <si>
    <t>宋安洵</t>
  </si>
  <si>
    <t>自动化23-1班</t>
  </si>
  <si>
    <t>吴泽帆</t>
  </si>
  <si>
    <t>储运22级创新班</t>
  </si>
  <si>
    <t>徐乐</t>
  </si>
  <si>
    <t>化工23级创新班</t>
  </si>
  <si>
    <t>黄锦霞</t>
  </si>
  <si>
    <t>过控21-1班</t>
  </si>
  <si>
    <t>张开正</t>
  </si>
  <si>
    <t>安工23-1班</t>
  </si>
  <si>
    <t>高兴</t>
  </si>
  <si>
    <t>环工22-1班</t>
  </si>
  <si>
    <t>杨鸿琳</t>
  </si>
  <si>
    <t>机械类23-3班</t>
  </si>
  <si>
    <t>徐静</t>
  </si>
  <si>
    <t>研材料23-1</t>
  </si>
  <si>
    <t>冉明昆</t>
  </si>
  <si>
    <t>陈柯言</t>
  </si>
  <si>
    <t>自动化23-3班</t>
  </si>
  <si>
    <t>方俊以</t>
  </si>
  <si>
    <t>新能源23-1班</t>
  </si>
  <si>
    <t>二等</t>
  </si>
  <si>
    <t>200元</t>
  </si>
  <si>
    <t>马凤嵋</t>
  </si>
  <si>
    <t>化工23-5班</t>
  </si>
  <si>
    <t>王蕊</t>
  </si>
  <si>
    <t>化工22-5班</t>
  </si>
  <si>
    <t>李雨彤</t>
  </si>
  <si>
    <t>储运23-3班</t>
  </si>
  <si>
    <t>高文</t>
  </si>
  <si>
    <t>邹家钰</t>
  </si>
  <si>
    <t>化工22级创新班</t>
  </si>
  <si>
    <t>任书涵</t>
  </si>
  <si>
    <t>能化23-2班</t>
  </si>
  <si>
    <t>胡茜</t>
  </si>
  <si>
    <t>环工23-1班</t>
  </si>
  <si>
    <t>代羽辰</t>
  </si>
  <si>
    <t>储运23级创新班</t>
  </si>
  <si>
    <t>黄辰晔</t>
  </si>
  <si>
    <t>机械类23-5班</t>
  </si>
  <si>
    <t>程治</t>
  </si>
  <si>
    <t>自动化23-2班</t>
  </si>
  <si>
    <t>刘绍明</t>
  </si>
  <si>
    <t>化工23-2班</t>
  </si>
  <si>
    <t>王京一</t>
  </si>
  <si>
    <t>唐俊杰</t>
  </si>
  <si>
    <t>安工22-2班</t>
  </si>
  <si>
    <t>赵丹娜</t>
  </si>
  <si>
    <t>机械类23-4班</t>
  </si>
  <si>
    <t>代继龙</t>
  </si>
  <si>
    <t>机械类23-6班</t>
  </si>
  <si>
    <t>陈涛涛</t>
  </si>
  <si>
    <t>机械22-4班</t>
  </si>
  <si>
    <t>张逸盈</t>
  </si>
  <si>
    <t>安工22-1班</t>
  </si>
  <si>
    <t>刘徳钊</t>
  </si>
  <si>
    <t>化工22-2班</t>
  </si>
  <si>
    <t>公正</t>
  </si>
  <si>
    <t>赵志恒</t>
  </si>
  <si>
    <t>郑鹏宇</t>
  </si>
  <si>
    <t>化工23-3班</t>
  </si>
  <si>
    <t>庞涛</t>
  </si>
  <si>
    <t>能化23-1班</t>
  </si>
  <si>
    <t>傅云翔</t>
  </si>
  <si>
    <t>王梦梦</t>
  </si>
  <si>
    <t>李禹璇</t>
  </si>
  <si>
    <t>机械类23-2班</t>
  </si>
  <si>
    <t>陈畅</t>
  </si>
  <si>
    <t>韩靖宇</t>
  </si>
  <si>
    <t>黄明睿</t>
  </si>
  <si>
    <t>樊乐</t>
  </si>
  <si>
    <t>陈思琪</t>
  </si>
  <si>
    <t>环工23-2班</t>
  </si>
  <si>
    <t>杨超凡</t>
  </si>
  <si>
    <t>蒋镇锴</t>
  </si>
  <si>
    <t>周心妍</t>
  </si>
  <si>
    <t>化工23-1班</t>
  </si>
  <si>
    <t>校区2023-2024学年优秀学生干部奖学金名单</t>
  </si>
  <si>
    <t>组织名称</t>
  </si>
  <si>
    <t>奖学金金额</t>
  </si>
  <si>
    <t>工学院学生会</t>
  </si>
  <si>
    <t>李欣芮</t>
  </si>
  <si>
    <t>化工22-3班</t>
  </si>
  <si>
    <t>邱文钊</t>
  </si>
  <si>
    <t>初桐旭</t>
  </si>
  <si>
    <t>机械21-3班</t>
  </si>
  <si>
    <t>工学院力行青年志愿者协会</t>
  </si>
  <si>
    <t>赵雨晴</t>
  </si>
  <si>
    <t>储运21-1班</t>
  </si>
  <si>
    <t>工学院“力行精研”科普宣讲团</t>
  </si>
  <si>
    <t>刘京京</t>
  </si>
  <si>
    <t>工学院新媒体</t>
  </si>
  <si>
    <t>刘玲欣</t>
  </si>
  <si>
    <t>工学院自律委员会</t>
  </si>
  <si>
    <t>向南</t>
  </si>
  <si>
    <t>储运21-2班</t>
  </si>
  <si>
    <t>校区学生会</t>
  </si>
  <si>
    <t>校级学生组织</t>
  </si>
  <si>
    <t>校区青协</t>
  </si>
  <si>
    <t>李云鹏</t>
  </si>
  <si>
    <t>储运23-2班</t>
  </si>
  <si>
    <t>校区新媒体</t>
  </si>
  <si>
    <t>代萱钰</t>
  </si>
  <si>
    <t>储运22-1班</t>
  </si>
  <si>
    <t>国旗仪仗队</t>
  </si>
  <si>
    <t>侯俊卓</t>
  </si>
  <si>
    <t>能化21-2班</t>
  </si>
  <si>
    <t>王牧谣</t>
  </si>
  <si>
    <t>艺修社</t>
  </si>
  <si>
    <t>王显普</t>
  </si>
  <si>
    <t>自动化21-1班</t>
  </si>
  <si>
    <t>街舞社</t>
  </si>
  <si>
    <t>张倍烽</t>
  </si>
  <si>
    <t>储运22—3班</t>
  </si>
  <si>
    <t>中石大艺传媒</t>
  </si>
  <si>
    <t>刘畅</t>
  </si>
  <si>
    <t>能化22-1班</t>
  </si>
  <si>
    <t>心语社</t>
  </si>
  <si>
    <t>自动化22-3班</t>
  </si>
  <si>
    <t>魏涛</t>
  </si>
  <si>
    <t>丁宙</t>
  </si>
  <si>
    <t>刘佳</t>
  </si>
  <si>
    <t>安全22-1班</t>
  </si>
  <si>
    <t>罗冰梅</t>
  </si>
  <si>
    <t>能化22-2班</t>
  </si>
  <si>
    <t>曹子昊</t>
  </si>
  <si>
    <t>王姝淇</t>
  </si>
  <si>
    <t>杜文</t>
  </si>
  <si>
    <t>环工22-2班</t>
  </si>
  <si>
    <t>尹巩博</t>
  </si>
  <si>
    <t>季辉</t>
  </si>
  <si>
    <t>张梦琦</t>
  </si>
  <si>
    <t>姜琳</t>
  </si>
  <si>
    <t>研机械23-1班</t>
  </si>
  <si>
    <t>徐煜博</t>
  </si>
  <si>
    <t>刘龙龙</t>
  </si>
  <si>
    <t>耿宇</t>
  </si>
  <si>
    <t>研储运23-1班</t>
  </si>
  <si>
    <t>臧志颖</t>
  </si>
  <si>
    <t>研动力23-1班</t>
  </si>
  <si>
    <t>高翔</t>
  </si>
  <si>
    <t>研机械22-1班</t>
  </si>
  <si>
    <t>莫佳伟</t>
  </si>
  <si>
    <t>郭小军</t>
  </si>
  <si>
    <t>研化工22-1班</t>
  </si>
  <si>
    <t>宋畅</t>
  </si>
  <si>
    <t>范志浩</t>
  </si>
  <si>
    <t>研储运22-1班</t>
  </si>
  <si>
    <t>赵家耀</t>
  </si>
  <si>
    <t>研化工23-1班</t>
  </si>
  <si>
    <t>王睿</t>
  </si>
  <si>
    <t>刘凯</t>
  </si>
  <si>
    <t>自动化22-2班</t>
  </si>
  <si>
    <t>杨子轩</t>
  </si>
  <si>
    <t>关添一</t>
  </si>
  <si>
    <t>谢世昊</t>
  </si>
  <si>
    <t>何翔</t>
  </si>
  <si>
    <t>刘成哲</t>
  </si>
  <si>
    <t>陶睿杰</t>
  </si>
  <si>
    <t>储运22-2班</t>
  </si>
  <si>
    <t>左志成</t>
  </si>
  <si>
    <t>储运22-3班</t>
  </si>
  <si>
    <t>尤畅</t>
  </si>
  <si>
    <t>张宇</t>
  </si>
  <si>
    <t>焦天放</t>
  </si>
  <si>
    <t>李建林</t>
  </si>
  <si>
    <t>自动化22-1班</t>
  </si>
  <si>
    <t>刘静</t>
  </si>
  <si>
    <t>毛世鑫</t>
  </si>
  <si>
    <t>李红莹</t>
  </si>
  <si>
    <t>化工22-4班</t>
  </si>
  <si>
    <t>梅煜坤</t>
  </si>
  <si>
    <t>姜灏鑫</t>
  </si>
  <si>
    <t>王程程</t>
  </si>
  <si>
    <t>王梓越</t>
  </si>
  <si>
    <t>金原亦</t>
  </si>
  <si>
    <t>化工22-1班</t>
  </si>
  <si>
    <t>雷昊洪</t>
  </si>
  <si>
    <t>张康鑫</t>
  </si>
  <si>
    <t>唐梦茹</t>
  </si>
  <si>
    <t>杨清晨</t>
  </si>
  <si>
    <t>彭济华</t>
  </si>
  <si>
    <t>陈杭</t>
  </si>
  <si>
    <t>李宇淇</t>
  </si>
  <si>
    <t>张嘉睿</t>
  </si>
  <si>
    <t>刘恩熙</t>
  </si>
  <si>
    <t>杨志刚</t>
  </si>
  <si>
    <t>郭庭江</t>
  </si>
  <si>
    <t>新能源23-2班</t>
  </si>
  <si>
    <t>杨斌</t>
  </si>
  <si>
    <t>梁亦成</t>
  </si>
  <si>
    <t>化学工程与工艺21-2班</t>
  </si>
  <si>
    <t>丁林杰</t>
  </si>
  <si>
    <t>化学工程与工艺21-3班</t>
  </si>
  <si>
    <t>季文杰</t>
  </si>
  <si>
    <t>化学工程与工艺21-1班</t>
  </si>
  <si>
    <t>宗蓓蕾</t>
  </si>
  <si>
    <t>常葆祺</t>
  </si>
  <si>
    <t>化学工程与工艺21级创新班</t>
  </si>
  <si>
    <t>周思远</t>
  </si>
  <si>
    <t>化学工程与工艺21-4班</t>
  </si>
  <si>
    <t>徐艳</t>
  </si>
  <si>
    <t>李茗政</t>
  </si>
  <si>
    <t>尹昌凯</t>
  </si>
  <si>
    <t>李光普</t>
  </si>
  <si>
    <t>乔诗琪</t>
  </si>
  <si>
    <t>卢晨阳</t>
  </si>
  <si>
    <t>刘翰林</t>
  </si>
  <si>
    <t>自动化21-1 班</t>
  </si>
  <si>
    <t>李芳泼</t>
  </si>
  <si>
    <t>张启帆</t>
  </si>
  <si>
    <t>张阳</t>
  </si>
  <si>
    <t>陈子洋</t>
  </si>
  <si>
    <t>环工21-1班</t>
  </si>
  <si>
    <t>赵鹏程</t>
  </si>
  <si>
    <t>裴苏彪</t>
  </si>
  <si>
    <t>自动化21-2班</t>
  </si>
  <si>
    <t>石沛坤</t>
  </si>
  <si>
    <t>李新高</t>
  </si>
  <si>
    <t>环工21-2班</t>
  </si>
  <si>
    <t>范浩正</t>
  </si>
  <si>
    <t>油气储运工程21-3班</t>
  </si>
  <si>
    <t>冯光辉</t>
  </si>
  <si>
    <t>王敬凯</t>
  </si>
  <si>
    <t>能源化学工程21-1班</t>
  </si>
  <si>
    <t>钱艺暄</t>
  </si>
  <si>
    <t>吕宗睿</t>
  </si>
  <si>
    <t>能源化学工程21-2班</t>
  </si>
  <si>
    <t>陈昱</t>
  </si>
  <si>
    <t>李厚璇</t>
  </si>
  <si>
    <t>夏明洋</t>
  </si>
  <si>
    <t>耿撒莎</t>
  </si>
  <si>
    <t>过控21-2班</t>
  </si>
  <si>
    <t>王俊豪</t>
  </si>
  <si>
    <t>过控21-3班</t>
  </si>
  <si>
    <t>李亚伦</t>
  </si>
  <si>
    <t>机械21-1班</t>
  </si>
  <si>
    <t>杨莹雯</t>
  </si>
  <si>
    <t>胡家豪</t>
  </si>
  <si>
    <t>机械21-2班</t>
  </si>
  <si>
    <t>赵锐祺</t>
  </si>
  <si>
    <t>王海刚</t>
  </si>
  <si>
    <t>李文博</t>
  </si>
  <si>
    <t>王健鑫</t>
  </si>
  <si>
    <t>机械21-4班</t>
  </si>
  <si>
    <t>向博文</t>
  </si>
  <si>
    <t>吕欣岳</t>
  </si>
  <si>
    <t>机械22-1班</t>
  </si>
  <si>
    <t>刘宇恒</t>
  </si>
  <si>
    <t>王中原</t>
  </si>
  <si>
    <t>机械22-3班</t>
  </si>
  <si>
    <t>胡芸萍</t>
  </si>
  <si>
    <t>宋瑞琪</t>
  </si>
  <si>
    <t>袁金言</t>
  </si>
  <si>
    <t>杨承林</t>
  </si>
  <si>
    <t>过控22-1班</t>
  </si>
  <si>
    <t>宋凯枫</t>
  </si>
  <si>
    <t>过控22-3班</t>
  </si>
  <si>
    <t>马智</t>
  </si>
  <si>
    <t>谢光钰</t>
  </si>
  <si>
    <t>过控22-2班</t>
  </si>
  <si>
    <t>王海沣</t>
  </si>
  <si>
    <t>王翔</t>
  </si>
  <si>
    <t>机械22-2班</t>
  </si>
  <si>
    <t>冉晓行</t>
  </si>
  <si>
    <t>杨林锋</t>
  </si>
  <si>
    <t>王浩缘</t>
  </si>
  <si>
    <t>马泽林</t>
  </si>
  <si>
    <t>顾孝天</t>
  </si>
  <si>
    <t>华春泽</t>
  </si>
  <si>
    <t>滕良才</t>
  </si>
  <si>
    <t>赵培霖</t>
  </si>
  <si>
    <t>张清莹</t>
  </si>
  <si>
    <t>徐明道</t>
  </si>
  <si>
    <t>索菲娅马</t>
  </si>
  <si>
    <t>冀腾旭</t>
  </si>
  <si>
    <t>储运23-1班</t>
  </si>
  <si>
    <t>王一鸣</t>
  </si>
  <si>
    <t>梅文洁</t>
  </si>
  <si>
    <t>安全23-1班</t>
  </si>
  <si>
    <t>张博钧</t>
  </si>
  <si>
    <t>刘卓千</t>
  </si>
  <si>
    <t>张家豪</t>
  </si>
  <si>
    <t>冯琛</t>
  </si>
  <si>
    <t>陈朗</t>
  </si>
  <si>
    <t>张超宇</t>
  </si>
  <si>
    <t>何泽林</t>
  </si>
  <si>
    <t>张馨怡</t>
  </si>
  <si>
    <t>常飞洋</t>
  </si>
  <si>
    <t>能化23-3班</t>
  </si>
  <si>
    <t>欧怡杭</t>
  </si>
  <si>
    <t>孙煜</t>
  </si>
  <si>
    <t>机械23-2班</t>
  </si>
  <si>
    <t>侯佳凯</t>
  </si>
  <si>
    <t>翟俊豪</t>
  </si>
  <si>
    <t>李泽鑫</t>
  </si>
  <si>
    <t>程思凡</t>
  </si>
  <si>
    <t>机械23-1班</t>
  </si>
  <si>
    <t>机械23-3班</t>
  </si>
  <si>
    <t>唐巧艺</t>
  </si>
  <si>
    <t>李祥</t>
  </si>
  <si>
    <t>机械23-4班</t>
  </si>
  <si>
    <t>申子柯</t>
  </si>
  <si>
    <t>王诗宇</t>
  </si>
  <si>
    <t>过控23-1班</t>
  </si>
  <si>
    <t>柏梦园</t>
  </si>
  <si>
    <t>赵子鸣</t>
  </si>
  <si>
    <t>过控23-2班</t>
  </si>
  <si>
    <t>高子硕</t>
  </si>
  <si>
    <t>校区2023-2024学年社会实践奖学金名单</t>
  </si>
  <si>
    <t>所在社会实践团队名称</t>
  </si>
  <si>
    <t>“青春油缘”—向下扎根访民聚情，向上创新筑梦边疆</t>
  </si>
  <si>
    <t>王一丁</t>
  </si>
  <si>
    <t>陈瑞萱</t>
  </si>
  <si>
    <t>“点星星之火，筑梦七彩课堂”——“疆心比心”社会服务实践</t>
  </si>
  <si>
    <t>储运23—3班</t>
  </si>
  <si>
    <t>王玉红</t>
  </si>
  <si>
    <t>青年奋进承党志，实践助力小拐兴</t>
  </si>
  <si>
    <t>李子健</t>
  </si>
  <si>
    <t>赓续两弹一星精神，力行青年担当</t>
  </si>
  <si>
    <t>王星戈</t>
  </si>
  <si>
    <t>于汇洋</t>
  </si>
  <si>
    <t>思想启智领风尚，心手相连共成长</t>
  </si>
  <si>
    <t>廉竹雅</t>
  </si>
  <si>
    <t>朱书涵</t>
  </si>
  <si>
    <t>化工22创新班</t>
  </si>
  <si>
    <t>两校交流贯彻回信精神，实地寻访紧跟奋进征程</t>
  </si>
  <si>
    <t>王宗森</t>
  </si>
  <si>
    <t>化工21级创新班</t>
  </si>
  <si>
    <t>江海洋</t>
  </si>
  <si>
    <t>卢自寒</t>
  </si>
  <si>
    <t>“传承石油魂·筑梦回信行”实践行动</t>
  </si>
  <si>
    <t>徐媛璐</t>
  </si>
  <si>
    <t>灵智博览——中小型红色博物馆线上建设与宣讲行动</t>
  </si>
  <si>
    <t>李俊鹏</t>
  </si>
  <si>
    <t>大道薪传——兵团精神对沂蒙精神的传承与发展</t>
  </si>
  <si>
    <t>校区2023-2024学年文体优秀奖学金名单</t>
  </si>
  <si>
    <t>赛事名称</t>
  </si>
  <si>
    <t>赛事级别</t>
  </si>
  <si>
    <t>项目</t>
  </si>
  <si>
    <t>获奖名次、等级</t>
  </si>
  <si>
    <t>李松阳</t>
  </si>
  <si>
    <t>自治区首届大学生校园羽毛球联赛</t>
  </si>
  <si>
    <t>省级</t>
  </si>
  <si>
    <t>男子双打，混合双打</t>
  </si>
  <si>
    <t>男子团体第三名，混合双打第八名</t>
  </si>
  <si>
    <t>中新国际音乐比赛</t>
  </si>
  <si>
    <t>国家级</t>
  </si>
  <si>
    <t>小提琴VII组 自选民族作品组</t>
  </si>
  <si>
    <t>二等奖（新加坡入围推送）</t>
  </si>
  <si>
    <t>“中鉴杯”全国乒乓球邀请赛</t>
  </si>
  <si>
    <t>混合团体</t>
  </si>
  <si>
    <t>第八名</t>
  </si>
  <si>
    <t>黄凯</t>
  </si>
  <si>
    <t>羽毛球</t>
  </si>
  <si>
    <t>甲组男子团体第三名</t>
  </si>
  <si>
    <t>吴彦斌</t>
  </si>
  <si>
    <t>中鉴杯全国乒乓球俱乐部邀请赛</t>
  </si>
  <si>
    <t>团体</t>
  </si>
  <si>
    <t>刘思言</t>
  </si>
  <si>
    <t>段超越</t>
  </si>
  <si>
    <t>自治区大学生网络文化节</t>
  </si>
  <si>
    <t>《青年态度》</t>
  </si>
  <si>
    <t>省级二等奖</t>
  </si>
  <si>
    <t>吴悦康</t>
  </si>
  <si>
    <t>自治区大学生校园羽毛球联赛</t>
  </si>
  <si>
    <t>甲组男子团体</t>
  </si>
  <si>
    <t>季军</t>
  </si>
  <si>
    <t>校区2023-2024学年优秀团员名单</t>
  </si>
  <si>
    <t>范云波</t>
  </si>
  <si>
    <t>安全工程专业22级2班</t>
  </si>
  <si>
    <t>安全工程专业22级1班</t>
  </si>
  <si>
    <t>付大任</t>
  </si>
  <si>
    <t>后续推荐至参评省市级优秀团员的学生，优先从中选拔。</t>
  </si>
  <si>
    <t>王通</t>
  </si>
  <si>
    <t>能源化学工程专业22级2班</t>
  </si>
  <si>
    <t>环境工程22-2班</t>
  </si>
  <si>
    <t>徐嘉俊</t>
  </si>
  <si>
    <t>王彪</t>
  </si>
  <si>
    <t>能源化学工程专业22-1班</t>
  </si>
  <si>
    <t>张梓绚</t>
  </si>
  <si>
    <t>田奕璇</t>
  </si>
  <si>
    <t>郝志远</t>
  </si>
  <si>
    <t>安全工程专业22-2班</t>
  </si>
  <si>
    <t>岳扬泽</t>
  </si>
  <si>
    <t>尹欣瑜</t>
  </si>
  <si>
    <t>余佳乐</t>
  </si>
  <si>
    <t>庞新宇</t>
  </si>
  <si>
    <t>曹明瑞</t>
  </si>
  <si>
    <t>贾晓萌</t>
  </si>
  <si>
    <t>廖晨曦</t>
  </si>
  <si>
    <t>万炳贤</t>
  </si>
  <si>
    <t>王炫</t>
  </si>
  <si>
    <t>姚俊</t>
  </si>
  <si>
    <t>杨士毓</t>
  </si>
  <si>
    <t>何映毫</t>
  </si>
  <si>
    <t>李钰奇</t>
  </si>
  <si>
    <t>毕子健</t>
  </si>
  <si>
    <t>王楠</t>
  </si>
  <si>
    <t>黄镇</t>
  </si>
  <si>
    <t>刘嘉祺</t>
  </si>
  <si>
    <t>李振宇</t>
  </si>
  <si>
    <t>韩宇欣</t>
  </si>
  <si>
    <t>赵康宇</t>
  </si>
  <si>
    <t>景浩</t>
  </si>
  <si>
    <t>刘淑涵</t>
  </si>
  <si>
    <t>许健博</t>
  </si>
  <si>
    <t>王幸</t>
  </si>
  <si>
    <t>赵嬴嬴</t>
  </si>
  <si>
    <t>张浩然</t>
  </si>
  <si>
    <t>彭嘉惠</t>
  </si>
  <si>
    <t>冯飞越</t>
  </si>
  <si>
    <t>王琼</t>
  </si>
  <si>
    <t>化工21-2班</t>
  </si>
  <si>
    <t>赵青云</t>
  </si>
  <si>
    <t>化工21-1班</t>
  </si>
  <si>
    <t>张艺凡</t>
  </si>
  <si>
    <t>刘新妍</t>
  </si>
  <si>
    <t>化工21-3班</t>
  </si>
  <si>
    <t>高昕源</t>
  </si>
  <si>
    <t>张文卿</t>
  </si>
  <si>
    <t>化工21-4班</t>
  </si>
  <si>
    <t>白鑫</t>
  </si>
  <si>
    <t>王树霈</t>
  </si>
  <si>
    <t>郑梦娴</t>
  </si>
  <si>
    <t>朱倩姣</t>
  </si>
  <si>
    <t>宋柯石</t>
  </si>
  <si>
    <t>油气储运工程21-2班</t>
  </si>
  <si>
    <t>自动化 21-1 班</t>
  </si>
  <si>
    <t>刘煜</t>
  </si>
  <si>
    <t>刘成</t>
  </si>
  <si>
    <t>李谊森</t>
  </si>
  <si>
    <t>郑璞</t>
  </si>
  <si>
    <t>邓雨欣</t>
  </si>
  <si>
    <t>申梓钰</t>
  </si>
  <si>
    <t>马政钰</t>
  </si>
  <si>
    <t>环境工程21-2班</t>
  </si>
  <si>
    <t>丁志宇</t>
  </si>
  <si>
    <t>环境工程21-1班</t>
  </si>
  <si>
    <t>石奥林</t>
  </si>
  <si>
    <t>侯箬晗</t>
  </si>
  <si>
    <t>李慕安</t>
  </si>
  <si>
    <t>能化21-1班</t>
  </si>
  <si>
    <t>郑天圣</t>
  </si>
  <si>
    <t>周诗雨</t>
  </si>
  <si>
    <t>张振扬</t>
  </si>
  <si>
    <t>徐飞雁</t>
  </si>
  <si>
    <t>肖健</t>
  </si>
  <si>
    <t>邵凯</t>
  </si>
  <si>
    <t>陈琦</t>
  </si>
  <si>
    <t>姚海同</t>
  </si>
  <si>
    <t>仵明翔</t>
  </si>
  <si>
    <t>王芝越</t>
  </si>
  <si>
    <t>魏建文</t>
  </si>
  <si>
    <t>曹政</t>
  </si>
  <si>
    <t>安长缨</t>
  </si>
  <si>
    <t>杨仁康</t>
  </si>
  <si>
    <t>王兆丰</t>
  </si>
  <si>
    <t>李言栋</t>
  </si>
  <si>
    <t>王博霖</t>
  </si>
  <si>
    <t>洪宇</t>
  </si>
  <si>
    <t>苏洋洋</t>
  </si>
  <si>
    <t>邱子桓</t>
  </si>
  <si>
    <t>常海博</t>
  </si>
  <si>
    <t>蒋宇航</t>
  </si>
  <si>
    <t>崔耀文</t>
  </si>
  <si>
    <t>刘镇宇</t>
  </si>
  <si>
    <t>胡恒浚</t>
  </si>
  <si>
    <t>张希睿</t>
  </si>
  <si>
    <t>孔迪</t>
  </si>
  <si>
    <t>杨弘衔</t>
  </si>
  <si>
    <t>李婉暄</t>
  </si>
  <si>
    <t>杨湛垚</t>
  </si>
  <si>
    <t>申冉</t>
  </si>
  <si>
    <t>李宇泽</t>
  </si>
  <si>
    <t>徐士鑫</t>
  </si>
  <si>
    <t>余焕权</t>
  </si>
  <si>
    <t>祝勃</t>
  </si>
  <si>
    <t>高睿博</t>
  </si>
  <si>
    <t>刘雅昕</t>
  </si>
  <si>
    <t>龚桂凡</t>
  </si>
  <si>
    <t>亓浩伟</t>
  </si>
  <si>
    <t>刘晓楠</t>
  </si>
  <si>
    <t>安宝绪</t>
  </si>
  <si>
    <t>王彦粟</t>
  </si>
  <si>
    <t>邓炜</t>
  </si>
  <si>
    <t>程浩洋</t>
  </si>
  <si>
    <t>严泽祺</t>
  </si>
  <si>
    <t>张方申</t>
  </si>
  <si>
    <t>吴俊宇</t>
  </si>
  <si>
    <t>郭祥轩</t>
  </si>
  <si>
    <t>夏华庚</t>
  </si>
  <si>
    <t>邹江锋</t>
  </si>
  <si>
    <t>校区2023-2024学年优秀研究生名单</t>
  </si>
  <si>
    <t>王静</t>
  </si>
  <si>
    <t>史耕源</t>
  </si>
  <si>
    <t>马振</t>
  </si>
  <si>
    <t>别世纪</t>
  </si>
  <si>
    <t>胡勇豪</t>
  </si>
  <si>
    <t>陈君卓</t>
  </si>
  <si>
    <t>李再鑫</t>
  </si>
  <si>
    <t>孙少祥</t>
  </si>
  <si>
    <t>袁潇娴</t>
  </si>
  <si>
    <t>夏高海溧</t>
  </si>
  <si>
    <t>杨鑫</t>
  </si>
  <si>
    <t>裴家玲</t>
  </si>
  <si>
    <t>彭佳君</t>
  </si>
  <si>
    <t>赵安洋</t>
  </si>
  <si>
    <t>杨建豪</t>
  </si>
  <si>
    <r>
      <rPr>
        <sz val="12"/>
        <color rgb="FF000000"/>
        <rFont val="宋体"/>
        <family val="3"/>
        <charset val="134"/>
      </rPr>
      <t>按照学生总数（不含2024级新生）的</t>
    </r>
    <r>
      <rPr>
        <sz val="12"/>
        <color rgb="FFFF0000"/>
        <rFont val="宋体"/>
        <family val="3"/>
        <charset val="134"/>
      </rPr>
      <t>6%</t>
    </r>
    <r>
      <rPr>
        <sz val="12"/>
        <color rgb="FF000000"/>
        <rFont val="宋体"/>
        <family val="3"/>
        <charset val="134"/>
      </rPr>
      <t>评定。校区级学生组织和学生社团由校区团委负责评定；各学院学生会和社团由各学院团委负责评定，其中</t>
    </r>
    <r>
      <rPr>
        <sz val="12"/>
        <color rgb="FFFF0000"/>
        <rFont val="宋体"/>
        <family val="3"/>
        <charset val="134"/>
      </rPr>
      <t>学生会名额为5个，院级社团为1个</t>
    </r>
    <r>
      <rPr>
        <sz val="12"/>
        <color rgb="FF000000"/>
        <rFont val="宋体"/>
        <family val="3"/>
        <charset val="134"/>
      </rPr>
      <t>。对获得优秀学生干部奖学金的学生同时授予优秀学生干部荣誉称号。</t>
    </r>
    <r>
      <rPr>
        <sz val="12"/>
        <color rgb="FF000000"/>
        <rFont val="宋体"/>
        <family val="3"/>
        <charset val="134"/>
      </rPr>
      <t xml:space="preserve">
申请优秀学生干部奖学金的学生应在机关、学院担任助管工作；或担任党团支部书记、副书记，班委会委员；或在校、院学生会担任委员工作；或在已注册的校级各社团担任正副职负责人，</t>
    </r>
    <r>
      <rPr>
        <sz val="12"/>
        <color rgb="FFFF0000"/>
        <rFont val="宋体"/>
        <family val="3"/>
        <charset val="134"/>
      </rPr>
      <t>学年内担任以上工作满1学年，工作成绩显著</t>
    </r>
    <r>
      <rPr>
        <sz val="12"/>
        <color rgb="FF000000"/>
        <rFont val="宋体"/>
        <family val="3"/>
        <charset val="134"/>
      </rPr>
      <t>。</t>
    </r>
  </si>
  <si>
    <r>
      <rPr>
        <sz val="12"/>
        <color rgb="FF000000"/>
        <rFont val="Helvetica Neue"/>
      </rPr>
      <t>社会实践奖学金由校区团委负责评选，各学院团委申报。</t>
    </r>
    <r>
      <rPr>
        <sz val="12"/>
        <color rgb="FFFF0000"/>
        <rFont val="Helvetica Neue"/>
      </rPr>
      <t>根据2024年暑期社会实践汇报评优成果，优秀团队每支0-4个名额，结题通过团队每支0-3个名额</t>
    </r>
    <r>
      <rPr>
        <sz val="12"/>
        <color rgb="FF000000"/>
        <rFont val="Helvetica Neue"/>
      </rPr>
      <t>，奖励额度为200元/人。参评学生要求在社会实践团队中表现突出，或所撰写调查报告或者研究论文被政府部门、企事业单位采用，受到书面表彰。对获得社会实践奖学金的学生同时授予社会实践奖先进个人荣誉称号。</t>
    </r>
  </si>
  <si>
    <r>
      <rPr>
        <sz val="12"/>
        <color rgb="FF000000"/>
        <rFont val="SimSun"/>
        <charset val="134"/>
      </rPr>
      <t>参加</t>
    </r>
    <r>
      <rPr>
        <sz val="12"/>
        <color rgb="FFFF0000"/>
        <rFont val="SimSun"/>
        <charset val="134"/>
      </rPr>
      <t>省级以上</t>
    </r>
    <r>
      <rPr>
        <sz val="12"/>
        <color rgb="FF000000"/>
        <rFont val="SimSun"/>
        <charset val="134"/>
      </rPr>
      <t>的</t>
    </r>
    <r>
      <rPr>
        <sz val="12"/>
        <color rgb="FFFF0000"/>
        <rFont val="SimSun"/>
        <charset val="134"/>
      </rPr>
      <t>文艺或体育比赛</t>
    </r>
    <r>
      <rPr>
        <sz val="12"/>
        <color rgb="FF000000"/>
        <rFont val="SimSun"/>
        <charset val="134"/>
      </rPr>
      <t>中成绩优秀，为校区争得荣誉或为校区的文体工作做出较大贡献者。此类奖学金无评选比例限制，对获得文体优秀奖学金的学生同时授予文体活动先进个人荣誉称号。参评学生需在文艺类比赛中获</t>
    </r>
    <r>
      <rPr>
        <sz val="12"/>
        <color rgb="FFFF0000"/>
        <rFont val="SimSun"/>
        <charset val="134"/>
      </rPr>
      <t>一、二、三等奖</t>
    </r>
    <r>
      <rPr>
        <sz val="12"/>
        <color rgb="FF000000"/>
        <rFont val="SimSun"/>
        <charset val="134"/>
      </rPr>
      <t>，或在体育类比赛中获</t>
    </r>
    <r>
      <rPr>
        <sz val="12"/>
        <color rgb="FFFF0000"/>
        <rFont val="SimSun"/>
        <charset val="134"/>
      </rPr>
      <t>前八名</t>
    </r>
    <r>
      <rPr>
        <sz val="12"/>
        <color rgb="FF000000"/>
        <rFont val="SimSun"/>
        <charset val="134"/>
      </rPr>
      <t>；其中国家级赛事奖励额度500—1000元/人、省级奖励额度200—500元/人（</t>
    </r>
    <r>
      <rPr>
        <sz val="12"/>
        <color rgb="FFFF0000"/>
        <rFont val="SimSun"/>
        <charset val="134"/>
      </rPr>
      <t>同一系列比赛以最高获奖级别为准，不予以累计</t>
    </r>
    <r>
      <rPr>
        <sz val="12"/>
        <color rgb="FF000000"/>
        <rFont val="SimSun"/>
        <charset val="134"/>
      </rPr>
      <t>）。高水平运动员学生不参加此项评选。</t>
    </r>
  </si>
  <si>
    <r>
      <rPr>
        <sz val="12"/>
        <color rgb="FF000000"/>
        <rFont val="SimSun"/>
        <charset val="134"/>
      </rPr>
      <t>团员总数（不含2024级新生）的10%评选，要求</t>
    </r>
    <r>
      <rPr>
        <sz val="12"/>
        <color rgb="FFFF0000"/>
        <rFont val="SimSun"/>
        <charset val="134"/>
      </rPr>
      <t>综合测评成绩专业前30%</t>
    </r>
    <r>
      <rPr>
        <sz val="12"/>
        <color rgb="FF000000"/>
        <rFont val="SimSun"/>
        <charset val="134"/>
      </rPr>
      <t>，发挥先锋模范作用，自觉遵守团的纪律，模范履行团员义务，关心帮助周围的团员青年。</t>
    </r>
  </si>
  <si>
    <r>
      <rPr>
        <sz val="12"/>
        <color rgb="FF000000"/>
        <rFont val="宋体"/>
        <family val="3"/>
        <charset val="134"/>
      </rPr>
      <t>各学院按照在册研究生总数（不含2024级新生）的</t>
    </r>
    <r>
      <rPr>
        <sz val="12"/>
        <color rgb="FFFF0000"/>
        <rFont val="宋体"/>
        <family val="3"/>
        <charset val="134"/>
      </rPr>
      <t>10%评选</t>
    </r>
    <r>
      <rPr>
        <sz val="12"/>
        <color rgb="FF000000"/>
        <rFont val="宋体"/>
        <family val="3"/>
        <charset val="134"/>
      </rPr>
      <t>，要求</t>
    </r>
    <r>
      <rPr>
        <sz val="12"/>
        <color rgb="FFFF0000"/>
        <rFont val="宋体"/>
        <family val="3"/>
        <charset val="134"/>
      </rPr>
      <t>综合排名居班级前15%</t>
    </r>
    <r>
      <rPr>
        <sz val="12"/>
        <color rgb="FF000000"/>
        <rFont val="宋体"/>
        <family val="3"/>
        <charset val="134"/>
      </rPr>
      <t>，热爱集体，积极参加校区、学院及班级组织的集体活动。</t>
    </r>
  </si>
  <si>
    <t>许文娜</t>
    <phoneticPr fontId="50" type="noConversion"/>
  </si>
  <si>
    <t>克拉玛依市全国乒乓球俱乐部邀请赛</t>
  </si>
  <si>
    <t>邓涵文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</si>
</sst>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Yes&quot;;&quot;Yes&quot;;&quot;No&quot;"/>
  </numFmts>
  <fonts count="51">
    <font>
      <sz val="12"/>
      <name val="宋体"/>
      <charset val="134"/>
    </font>
    <font>
      <b/>
      <sz val="12"/>
      <name val="宋体"/>
      <family val="3"/>
      <charset val="134"/>
    </font>
    <font>
      <sz val="12"/>
      <color theme="1"/>
      <name val="SimSun"/>
      <family val="3"/>
      <charset val="134"/>
    </font>
    <font>
      <sz val="12"/>
      <name val="SimSun"/>
      <charset val="134"/>
    </font>
    <font>
      <sz val="12"/>
      <name val="SimSun"/>
      <charset val="134"/>
    </font>
    <font>
      <sz val="10"/>
      <name val="宋体"/>
      <charset val="134"/>
    </font>
    <font>
      <sz val="12"/>
      <name val="宋体"/>
      <charset val="134"/>
    </font>
    <font>
      <sz val="12"/>
      <name val="宋体"/>
      <charset val="134"/>
    </font>
    <font>
      <sz val="12"/>
      <name val="宋体"/>
      <charset val="134"/>
    </font>
    <font>
      <sz val="12"/>
      <name val="宋体"/>
      <charset val="134"/>
    </font>
    <font>
      <sz val="11"/>
      <name val="宋体"/>
      <charset val="134"/>
    </font>
    <font>
      <sz val="11"/>
      <name val="宋体"/>
      <charset val="134"/>
    </font>
    <font>
      <sz val="11"/>
      <name val="宋体"/>
      <charset val="134"/>
    </font>
    <font>
      <sz val="12"/>
      <name val="宋体"/>
      <charset val="134"/>
    </font>
    <font>
      <sz val="12"/>
      <name val="宋体"/>
      <charset val="134"/>
    </font>
    <font>
      <sz val="12"/>
      <name val="SimSun"/>
      <charset val="134"/>
    </font>
    <font>
      <sz val="11"/>
      <name val="宋体"/>
      <family val="3"/>
      <charset val="134"/>
    </font>
    <font>
      <sz val="11"/>
      <color rgb="FF000000"/>
      <name val="宋体"/>
      <family val="3"/>
      <charset val="134"/>
    </font>
    <font>
      <b/>
      <sz val="12"/>
      <name val="SimSun"/>
      <family val="3"/>
      <charset val="134"/>
    </font>
    <font>
      <sz val="10"/>
      <name val="SimSun"/>
      <charset val="134"/>
    </font>
    <font>
      <sz val="12"/>
      <name val="SimSun"/>
      <charset val="134"/>
    </font>
    <font>
      <sz val="12"/>
      <name val="SimSun"/>
      <charset val="134"/>
    </font>
    <font>
      <sz val="12"/>
      <name val="宋体"/>
      <charset val="134"/>
    </font>
    <font>
      <sz val="12"/>
      <name val="宋体"/>
      <charset val="134"/>
    </font>
    <font>
      <sz val="11"/>
      <color theme="1"/>
      <name val="SimSun"/>
      <family val="1"/>
    </font>
    <font>
      <sz val="11"/>
      <name val="SimSun"/>
      <charset val="134"/>
    </font>
    <font>
      <sz val="12"/>
      <name val="SimSun"/>
      <charset val="134"/>
    </font>
    <font>
      <sz val="11"/>
      <name val="Times New Roman"/>
    </font>
    <font>
      <sz val="12"/>
      <name val="宋体"/>
      <charset val="134"/>
    </font>
    <font>
      <sz val="12"/>
      <name val="宋体"/>
      <family val="1"/>
    </font>
    <font>
      <sz val="12"/>
      <name val="宋体"/>
      <charset val="134"/>
    </font>
    <font>
      <sz val="12"/>
      <name val="宋体"/>
      <family val="3"/>
      <charset val="134"/>
    </font>
    <font>
      <sz val="11"/>
      <color indexed="8"/>
      <name val="宋体"/>
      <family val="3"/>
      <charset val="134"/>
    </font>
    <font>
      <sz val="11"/>
      <name val="等线"/>
      <family val="3"/>
      <charset val="134"/>
    </font>
    <font>
      <sz val="11"/>
      <color indexed="1"/>
      <name val="Tahoma"/>
      <family val="2"/>
    </font>
    <font>
      <i/>
      <sz val="11"/>
      <color indexed="23"/>
      <name val="Tahoma"/>
      <family val="2"/>
    </font>
    <font>
      <sz val="10"/>
      <name val="Arial"/>
      <family val="2"/>
    </font>
    <font>
      <sz val="11"/>
      <color theme="1"/>
      <name val="宋体"/>
      <family val="3"/>
      <charset val="134"/>
      <scheme val="minor"/>
    </font>
    <font>
      <sz val="11"/>
      <color indexed="52"/>
      <name val="Tahoma"/>
      <family val="2"/>
    </font>
    <font>
      <sz val="12"/>
      <color indexed="8"/>
      <name val="Verdana"/>
      <family val="2"/>
    </font>
    <font>
      <sz val="12"/>
      <color indexed="8"/>
      <name val="宋体"/>
      <family val="3"/>
      <charset val="134"/>
    </font>
    <font>
      <sz val="11"/>
      <color indexed="60"/>
      <name val="Tahoma"/>
      <family val="2"/>
    </font>
    <font>
      <b/>
      <sz val="11"/>
      <color indexed="52"/>
      <name val="Tahoma"/>
      <family val="2"/>
    </font>
    <font>
      <sz val="11"/>
      <color indexed="2"/>
      <name val="Tahoma"/>
      <family val="2"/>
    </font>
    <font>
      <sz val="12"/>
      <color rgb="FF000000"/>
      <name val="Helvetica Neue"/>
    </font>
    <font>
      <sz val="12"/>
      <color rgb="FFFF0000"/>
      <name val="Helvetica Neue"/>
    </font>
    <font>
      <sz val="12"/>
      <color rgb="FF000000"/>
      <name val="SimSun"/>
      <charset val="134"/>
    </font>
    <font>
      <sz val="12"/>
      <color rgb="FFFF0000"/>
      <name val="SimSun"/>
      <charset val="134"/>
    </font>
    <font>
      <sz val="12"/>
      <color rgb="FF000000"/>
      <name val="宋体"/>
      <family val="3"/>
      <charset val="134"/>
    </font>
    <font>
      <sz val="12"/>
      <color rgb="FFFF0000"/>
      <name val="宋体"/>
      <family val="3"/>
      <charset val="134"/>
    </font>
    <font>
      <sz val="9"/>
      <name val="宋体"/>
      <family val="3"/>
      <charset val="134"/>
    </font>
  </fonts>
  <fills count="12">
    <fill>
      <patternFill patternType="none"/>
    </fill>
    <fill>
      <patternFill patternType="gray125"/>
    </fill>
    <fill>
      <patternFill patternType="none"/>
    </fill>
    <fill>
      <patternFill patternType="none">
        <fgColor auto="1"/>
        <bgColor auto="1"/>
      </patternFill>
    </fill>
    <fill>
      <patternFill patternType="none"/>
    </fill>
    <fill>
      <patternFill patternType="solid">
        <fgColor indexed="2"/>
        <bgColor indexed="64"/>
      </patternFill>
    </fill>
    <fill>
      <patternFill patternType="solid">
        <fgColor indexed="62"/>
        <bgColor indexed="64"/>
      </patternFill>
    </fill>
    <fill>
      <patternFill patternType="solid">
        <fgColor indexed="43"/>
        <bgColor indexed="64"/>
      </patternFill>
    </fill>
    <fill>
      <patternFill patternType="solid">
        <fgColor indexed="57"/>
        <bgColor indexed="64"/>
      </patternFill>
    </fill>
    <fill>
      <patternFill patternType="solid">
        <fgColor indexed="22"/>
        <bgColor indexed="64"/>
      </patternFill>
    </fill>
    <fill>
      <patternFill patternType="solid">
        <fgColor rgb="FFFFFF00"/>
        <bgColor indexed="64"/>
      </patternFill>
    </fill>
    <fill>
      <patternFill patternType="solid">
        <fgColor rgb="FFFFFF00"/>
        <bgColor auto="1"/>
      </patternFill>
    </fill>
  </fills>
  <borders count="42">
    <border>
      <left/>
      <right/>
      <top/>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auto="1"/>
      </left>
      <right style="thin">
        <color auto="1"/>
      </right>
      <top style="thin">
        <color auto="1"/>
      </top>
      <bottom style="thin">
        <color auto="1"/>
      </bottom>
      <diagonal/>
    </border>
    <border diagonalUp="1" diagonalDown="1">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diagonalUp="1" diagonalDown="1">
      <left/>
      <right/>
      <top/>
      <bottom/>
      <diagonal/>
    </border>
    <border>
      <left style="thin">
        <color rgb="FF000000"/>
      </left>
      <right/>
      <top style="thin">
        <color rgb="FF000000"/>
      </top>
      <bottom/>
      <diagonal/>
    </border>
    <border>
      <left style="thin">
        <color rgb="FF000000"/>
      </left>
      <right/>
      <top style="thin">
        <color rgb="FF000000"/>
      </top>
      <bottom/>
      <diagonal/>
    </border>
    <border>
      <left/>
      <right/>
      <top/>
      <bottom/>
      <diagonal/>
    </border>
    <border>
      <left style="thin">
        <color rgb="FF000000"/>
      </left>
      <right/>
      <top style="thin">
        <color rgb="FF000000"/>
      </top>
      <bottom style="thin">
        <color rgb="FF000000"/>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s>
  <cellStyleXfs count="49">
    <xf numFmtId="0" fontId="0" fillId="4" borderId="5">
      <alignment vertical="center"/>
    </xf>
    <xf numFmtId="0" fontId="31" fillId="4" borderId="5" applyFont="0" applyAlignment="0">
      <alignment vertical="center"/>
    </xf>
    <xf numFmtId="0" fontId="31" fillId="4" borderId="5" applyFont="0" applyAlignment="0">
      <alignment vertical="center"/>
    </xf>
    <xf numFmtId="0" fontId="32" fillId="4" borderId="5">
      <alignment vertical="center"/>
    </xf>
    <xf numFmtId="0" fontId="32" fillId="4" borderId="5">
      <alignment vertical="center"/>
    </xf>
    <xf numFmtId="0" fontId="33" fillId="4" borderId="5">
      <alignment vertical="center"/>
    </xf>
    <xf numFmtId="0" fontId="31" fillId="4" borderId="5">
      <alignment vertical="center"/>
    </xf>
    <xf numFmtId="0" fontId="34" fillId="5" borderId="5" applyNumberFormat="0" applyBorder="0" applyProtection="0">
      <alignment vertical="center"/>
    </xf>
    <xf numFmtId="0" fontId="35" fillId="4" borderId="5" applyNumberFormat="0" applyBorder="0" applyProtection="0">
      <alignment vertical="center"/>
    </xf>
    <xf numFmtId="0" fontId="36" fillId="4" borderId="5"/>
    <xf numFmtId="0" fontId="34" fillId="6" borderId="5" applyNumberFormat="0" applyBorder="0" applyProtection="0">
      <alignment vertical="center"/>
    </xf>
    <xf numFmtId="0" fontId="37" fillId="4" borderId="5">
      <alignment vertical="center"/>
    </xf>
    <xf numFmtId="0" fontId="31" fillId="4" borderId="5" applyFont="0" applyAlignment="0">
      <alignment vertical="center"/>
    </xf>
    <xf numFmtId="0" fontId="31" fillId="4" borderId="5">
      <alignment vertical="center"/>
    </xf>
    <xf numFmtId="0" fontId="31" fillId="4" borderId="5">
      <alignment vertical="center"/>
    </xf>
    <xf numFmtId="0" fontId="31" fillId="4" borderId="5">
      <alignment vertical="center"/>
    </xf>
    <xf numFmtId="177" fontId="31" fillId="4" borderId="5">
      <alignment vertical="center"/>
    </xf>
    <xf numFmtId="0" fontId="33" fillId="4" borderId="5">
      <alignment vertical="center"/>
    </xf>
    <xf numFmtId="0" fontId="32" fillId="4" borderId="5">
      <alignment vertical="center"/>
    </xf>
    <xf numFmtId="0" fontId="31" fillId="4" borderId="5">
      <alignment vertical="center"/>
    </xf>
    <xf numFmtId="0" fontId="31" fillId="4" borderId="5">
      <alignment vertical="center"/>
    </xf>
    <xf numFmtId="0" fontId="31" fillId="4" borderId="5">
      <alignment vertical="center"/>
    </xf>
    <xf numFmtId="0" fontId="32" fillId="4" borderId="5">
      <alignment vertical="center"/>
    </xf>
    <xf numFmtId="0" fontId="37" fillId="4" borderId="5"/>
    <xf numFmtId="0" fontId="31" fillId="4" borderId="5">
      <alignment vertical="center"/>
    </xf>
    <xf numFmtId="0" fontId="31" fillId="4" borderId="5">
      <alignment vertical="center"/>
    </xf>
    <xf numFmtId="0" fontId="38" fillId="4" borderId="40" applyNumberFormat="0" applyProtection="0">
      <alignment vertical="center"/>
    </xf>
    <xf numFmtId="0" fontId="32" fillId="4" borderId="5">
      <alignment vertical="center"/>
    </xf>
    <xf numFmtId="0" fontId="31" fillId="4" borderId="5">
      <alignment vertical="center"/>
    </xf>
    <xf numFmtId="0" fontId="39" fillId="4" borderId="5" applyNumberFormat="0" applyFill="0" applyBorder="0" applyProtection="0">
      <alignment vertical="top" wrapText="1"/>
    </xf>
    <xf numFmtId="0" fontId="40" fillId="4" borderId="5">
      <alignment vertical="top"/>
      <protection locked="0"/>
    </xf>
    <xf numFmtId="0" fontId="31" fillId="4" borderId="5">
      <alignment vertical="center"/>
    </xf>
    <xf numFmtId="0" fontId="41" fillId="7" borderId="5" applyNumberFormat="0" applyBorder="0" applyProtection="0">
      <alignment vertical="center"/>
    </xf>
    <xf numFmtId="0" fontId="31" fillId="4" borderId="5">
      <alignment vertical="center"/>
    </xf>
    <xf numFmtId="0" fontId="31" fillId="4" borderId="5">
      <alignment vertical="center"/>
    </xf>
    <xf numFmtId="0" fontId="32" fillId="4" borderId="5">
      <alignment vertical="center"/>
    </xf>
    <xf numFmtId="0" fontId="32" fillId="4" borderId="5">
      <alignment vertical="center"/>
    </xf>
    <xf numFmtId="0" fontId="34" fillId="8" borderId="5" applyNumberFormat="0" applyBorder="0" applyProtection="0">
      <alignment vertical="center"/>
    </xf>
    <xf numFmtId="0" fontId="32" fillId="4" borderId="5">
      <alignment vertical="center"/>
    </xf>
    <xf numFmtId="0" fontId="42" fillId="9" borderId="41" applyNumberFormat="0" applyProtection="0">
      <alignment vertical="center"/>
    </xf>
    <xf numFmtId="0" fontId="31" fillId="4" borderId="5">
      <alignment vertical="center"/>
    </xf>
    <xf numFmtId="0" fontId="37" fillId="4" borderId="5">
      <alignment vertical="center"/>
    </xf>
    <xf numFmtId="0" fontId="31" fillId="4" borderId="5">
      <alignment vertical="center"/>
    </xf>
    <xf numFmtId="0" fontId="31" fillId="4" borderId="5">
      <alignment vertical="center"/>
    </xf>
    <xf numFmtId="0" fontId="31" fillId="4" borderId="5">
      <alignment vertical="center"/>
    </xf>
    <xf numFmtId="0" fontId="43" fillId="4" borderId="5" applyNumberFormat="0" applyBorder="0" applyProtection="0">
      <alignment vertical="center"/>
    </xf>
    <xf numFmtId="0" fontId="33" fillId="4" borderId="5" applyBorder="0">
      <alignment vertical="center"/>
    </xf>
    <xf numFmtId="0" fontId="37" fillId="4" borderId="5"/>
    <xf numFmtId="0" fontId="31" fillId="4" borderId="5">
      <alignment vertical="center"/>
    </xf>
  </cellStyleXfs>
  <cellXfs count="186">
    <xf numFmtId="0" fontId="0" fillId="0" borderId="0" xfId="0" applyFill="1" applyBorder="1">
      <alignment vertical="center"/>
    </xf>
    <xf numFmtId="0" fontId="1" fillId="4" borderId="2" xfId="0" applyFont="1" applyBorder="1" applyAlignment="1">
      <alignment horizontal="center" vertical="center"/>
    </xf>
    <xf numFmtId="0" fontId="30" fillId="4" borderId="3" xfId="0" applyFont="1" applyBorder="1" applyAlignment="1">
      <alignment horizontal="center" vertical="center"/>
    </xf>
    <xf numFmtId="0" fontId="2" fillId="2" borderId="3" xfId="48" applyNumberFormat="1" applyFont="1" applyFill="1" applyBorder="1" applyAlignment="1">
      <alignment horizontal="center" vertical="center"/>
    </xf>
    <xf numFmtId="0" fontId="2" fillId="4" borderId="3" xfId="48" applyNumberFormat="1" applyFont="1" applyBorder="1" applyAlignment="1">
      <alignment horizontal="center" vertical="center"/>
    </xf>
    <xf numFmtId="0" fontId="3" fillId="0" borderId="3" xfId="0" applyFont="1" applyFill="1" applyBorder="1" applyAlignment="1">
      <alignment horizontal="center" vertical="center"/>
    </xf>
    <xf numFmtId="0" fontId="4" fillId="4" borderId="3" xfId="0" applyNumberFormat="1" applyFont="1" applyBorder="1" applyAlignment="1">
      <alignment horizontal="center" vertic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3" fillId="0" borderId="4" xfId="0" applyFont="1" applyFill="1" applyBorder="1" applyAlignment="1">
      <alignment horizontal="center" vertical="center"/>
    </xf>
    <xf numFmtId="0" fontId="2" fillId="4" borderId="4" xfId="48" applyNumberFormat="1" applyFont="1" applyBorder="1" applyAlignment="1">
      <alignment horizontal="center" vertical="center"/>
    </xf>
    <xf numFmtId="0" fontId="3" fillId="0" borderId="4" xfId="0" applyFont="1" applyFill="1" applyBorder="1" applyAlignment="1">
      <alignment horizontal="center" vertical="center"/>
    </xf>
    <xf numFmtId="0" fontId="0" fillId="3" borderId="6" xfId="0" applyFill="1" applyBorder="1">
      <alignment vertical="center"/>
    </xf>
    <xf numFmtId="0" fontId="30" fillId="4" borderId="7" xfId="0" applyNumberFormat="1" applyFont="1" applyBorder="1" applyAlignment="1">
      <alignment horizontal="center" vertical="center"/>
    </xf>
    <xf numFmtId="0" fontId="30" fillId="4" borderId="7" xfId="0" applyFont="1" applyBorder="1" applyAlignment="1">
      <alignment horizontal="center" vertical="center"/>
    </xf>
    <xf numFmtId="0" fontId="8" fillId="0" borderId="7" xfId="0" applyFont="1" applyFill="1" applyBorder="1" applyAlignment="1">
      <alignment horizontal="center" vertical="center"/>
    </xf>
    <xf numFmtId="0" fontId="5" fillId="0" borderId="0" xfId="0" applyFont="1" applyFill="1" applyBorder="1" applyAlignment="1">
      <alignment vertical="center" wrapText="1"/>
    </xf>
    <xf numFmtId="0" fontId="0" fillId="0" borderId="7" xfId="0" applyFill="1" applyBorder="1" applyAlignment="1">
      <alignment horizontal="center" vertical="center"/>
    </xf>
    <xf numFmtId="0" fontId="8" fillId="0" borderId="3" xfId="0" applyFont="1" applyFill="1" applyBorder="1" applyAlignment="1">
      <alignment horizontal="center" vertical="center"/>
    </xf>
    <xf numFmtId="0" fontId="0" fillId="0" borderId="3" xfId="0" applyFill="1" applyBorder="1" applyAlignment="1">
      <alignment horizontal="center" vertical="center"/>
    </xf>
    <xf numFmtId="0" fontId="30" fillId="4" borderId="5" xfId="0" applyFont="1">
      <alignment vertical="center"/>
    </xf>
    <xf numFmtId="0" fontId="0" fillId="0" borderId="4" xfId="0" applyFill="1" applyBorder="1">
      <alignment vertical="center"/>
    </xf>
    <xf numFmtId="0" fontId="0" fillId="0" borderId="15" xfId="0" applyFill="1" applyBorder="1" applyAlignment="1">
      <alignment horizontal="center" vertical="center"/>
    </xf>
    <xf numFmtId="0" fontId="8" fillId="0" borderId="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6" xfId="0" applyFont="1" applyFill="1" applyBorder="1" applyAlignment="1">
      <alignment horizontal="center" vertical="center"/>
    </xf>
    <xf numFmtId="0" fontId="0" fillId="0" borderId="18" xfId="0" applyFill="1" applyBorder="1">
      <alignment vertical="center"/>
    </xf>
    <xf numFmtId="0" fontId="8" fillId="0" borderId="27" xfId="0" applyFont="1" applyFill="1" applyBorder="1" applyAlignment="1">
      <alignment horizontal="center" vertical="center"/>
    </xf>
    <xf numFmtId="0" fontId="3" fillId="0" borderId="4" xfId="0" applyFont="1" applyFill="1" applyBorder="1" applyAlignment="1">
      <alignment horizontal="center" vertical="center"/>
    </xf>
    <xf numFmtId="176" fontId="15" fillId="0" borderId="28" xfId="0" applyNumberFormat="1" applyFont="1" applyFill="1" applyBorder="1" applyAlignment="1">
      <alignment horizontal="center" vertical="center"/>
    </xf>
    <xf numFmtId="0" fontId="0" fillId="0" borderId="30" xfId="0" applyFill="1" applyBorder="1">
      <alignment vertical="center"/>
    </xf>
    <xf numFmtId="0" fontId="0" fillId="0" borderId="31" xfId="0" applyFill="1" applyBorder="1">
      <alignment vertical="center"/>
    </xf>
    <xf numFmtId="0" fontId="1" fillId="4" borderId="7" xfId="0" applyFont="1" applyBorder="1" applyAlignment="1">
      <alignment horizontal="center" vertical="center"/>
    </xf>
    <xf numFmtId="0" fontId="8" fillId="0" borderId="32" xfId="0" applyFont="1" applyFill="1" applyBorder="1" applyAlignment="1">
      <alignment horizontal="center" vertical="center"/>
    </xf>
    <xf numFmtId="0" fontId="16" fillId="3" borderId="3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8" fillId="0" borderId="32" xfId="0" applyFont="1" applyFill="1" applyBorder="1" applyAlignment="1">
      <alignment horizontal="center" vertical="center"/>
    </xf>
    <xf numFmtId="0" fontId="17" fillId="4" borderId="7" xfId="17" applyNumberFormat="1" applyFont="1" applyFill="1" applyBorder="1" applyAlignment="1">
      <alignment horizontal="center" vertical="center" wrapText="1"/>
    </xf>
    <xf numFmtId="0" fontId="18" fillId="4" borderId="7" xfId="0" applyFont="1" applyBorder="1" applyAlignment="1">
      <alignment horizontal="center" vertical="center"/>
    </xf>
    <xf numFmtId="0" fontId="20" fillId="4" borderId="7" xfId="0" applyFont="1" applyBorder="1" applyAlignment="1">
      <alignment horizontal="center" vertical="center"/>
    </xf>
    <xf numFmtId="0" fontId="4" fillId="4" borderId="7" xfId="0" applyNumberFormat="1" applyFont="1" applyBorder="1" applyAlignment="1">
      <alignment horizontal="center" vertical="center"/>
    </xf>
    <xf numFmtId="0" fontId="20" fillId="4" borderId="7" xfId="0" applyNumberFormat="1" applyFont="1" applyBorder="1" applyAlignment="1">
      <alignment horizontal="center" vertical="center"/>
    </xf>
    <xf numFmtId="0" fontId="3" fillId="0" borderId="7" xfId="0" applyFont="1" applyFill="1" applyBorder="1" applyAlignment="1">
      <alignment horizontal="center" vertical="center"/>
    </xf>
    <xf numFmtId="0" fontId="20" fillId="0" borderId="7" xfId="0" applyFont="1" applyFill="1" applyBorder="1" applyAlignment="1">
      <alignment horizontal="center" vertical="center"/>
    </xf>
    <xf numFmtId="0" fontId="21" fillId="4" borderId="7" xfId="0" applyNumberFormat="1" applyFont="1" applyBorder="1" applyAlignment="1">
      <alignment horizontal="center" vertical="center"/>
    </xf>
    <xf numFmtId="0" fontId="22" fillId="0" borderId="3" xfId="0" applyFont="1" applyFill="1" applyBorder="1" applyAlignment="1">
      <alignment horizontal="center" vertical="center"/>
    </xf>
    <xf numFmtId="0" fontId="23" fillId="0" borderId="3" xfId="0" applyFont="1" applyFill="1" applyBorder="1" applyAlignment="1">
      <alignment horizontal="center" vertical="center"/>
    </xf>
    <xf numFmtId="0" fontId="22" fillId="4" borderId="3" xfId="0" applyFont="1" applyBorder="1" applyAlignment="1">
      <alignment horizontal="center" vertical="center"/>
    </xf>
    <xf numFmtId="0" fontId="23" fillId="4" borderId="3" xfId="0" applyFont="1" applyBorder="1" applyAlignment="1">
      <alignment horizontal="center" vertical="center"/>
    </xf>
    <xf numFmtId="0" fontId="22" fillId="4" borderId="3" xfId="0" applyNumberFormat="1" applyFont="1" applyBorder="1" applyAlignment="1">
      <alignment horizontal="center" vertical="center"/>
    </xf>
    <xf numFmtId="0" fontId="8"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8" fillId="0" borderId="17"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19" xfId="0" applyFont="1" applyFill="1" applyBorder="1" applyAlignment="1">
      <alignment horizontal="center" vertical="center"/>
    </xf>
    <xf numFmtId="0" fontId="3" fillId="4" borderId="5" xfId="0" applyFont="1" applyAlignment="1">
      <alignment horizontal="center" vertical="center"/>
    </xf>
    <xf numFmtId="0" fontId="3" fillId="0" borderId="37" xfId="0" applyFont="1" applyFill="1" applyBorder="1" applyAlignment="1">
      <alignment horizontal="center" vertical="center"/>
    </xf>
    <xf numFmtId="0" fontId="27"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29" fillId="3" borderId="3" xfId="0" applyFont="1" applyFill="1" applyBorder="1" applyAlignment="1">
      <alignment horizontal="center" vertical="center"/>
    </xf>
    <xf numFmtId="0" fontId="8" fillId="0" borderId="39" xfId="0" applyFont="1" applyFill="1" applyBorder="1" applyAlignment="1">
      <alignment horizontal="center" vertical="center"/>
    </xf>
    <xf numFmtId="0" fontId="14" fillId="0" borderId="3" xfId="0" applyFont="1" applyFill="1" applyBorder="1" applyAlignment="1">
      <alignment horizontal="center" vertical="center"/>
    </xf>
    <xf numFmtId="0" fontId="0" fillId="0" borderId="39" xfId="0" applyFill="1" applyBorder="1" applyAlignment="1">
      <alignment horizontal="center" vertical="center"/>
    </xf>
    <xf numFmtId="0" fontId="0" fillId="0" borderId="19" xfId="0"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Alignment="1">
      <alignment horizontal="center" vertical="center"/>
    </xf>
    <xf numFmtId="0" fontId="30" fillId="4" borderId="5" xfId="0" applyFont="1" applyBorder="1" applyAlignment="1">
      <alignment horizontal="center" vertical="center"/>
    </xf>
    <xf numFmtId="0" fontId="30" fillId="4" borderId="5" xfId="0" applyFont="1" applyAlignment="1">
      <alignment vertical="center"/>
    </xf>
    <xf numFmtId="0" fontId="30" fillId="4" borderId="5" xfId="0" applyFont="1" applyBorder="1">
      <alignment vertical="center"/>
    </xf>
    <xf numFmtId="0" fontId="30" fillId="4" borderId="6" xfId="0" applyFont="1" applyBorder="1">
      <alignment vertical="center"/>
    </xf>
    <xf numFmtId="0" fontId="30" fillId="3" borderId="5" xfId="0" applyFont="1" applyFill="1" applyBorder="1">
      <alignment vertical="center"/>
    </xf>
    <xf numFmtId="0" fontId="30" fillId="3" borderId="5" xfId="0" applyFont="1" applyFill="1" applyBorder="1" applyAlignment="1">
      <alignment horizontal="left"/>
    </xf>
    <xf numFmtId="0" fontId="30" fillId="3" borderId="6" xfId="0" applyFont="1" applyFill="1" applyBorder="1">
      <alignment vertical="center"/>
    </xf>
    <xf numFmtId="0" fontId="18" fillId="0" borderId="2" xfId="0" applyFont="1" applyFill="1" applyBorder="1" applyAlignment="1">
      <alignment horizontal="center" vertical="center"/>
    </xf>
    <xf numFmtId="0" fontId="24" fillId="0" borderId="3" xfId="22"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3" fillId="0" borderId="5" xfId="0" applyFont="1" applyFill="1" applyAlignment="1">
      <alignment horizontal="center" vertical="center"/>
    </xf>
    <xf numFmtId="0" fontId="4" fillId="0" borderId="3"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17" xfId="0" applyFont="1" applyFill="1" applyBorder="1" applyAlignment="1">
      <alignment horizontal="center" vertical="center"/>
    </xf>
    <xf numFmtId="0" fontId="3" fillId="0" borderId="17" xfId="0" applyNumberFormat="1" applyFont="1" applyFill="1" applyBorder="1" applyAlignment="1">
      <alignment horizontal="center" vertical="center"/>
    </xf>
    <xf numFmtId="0" fontId="26" fillId="0" borderId="4" xfId="0" applyFont="1" applyFill="1" applyBorder="1" applyAlignment="1">
      <alignment horizontal="center" vertical="center"/>
    </xf>
    <xf numFmtId="0" fontId="15" fillId="0" borderId="17" xfId="0" applyFont="1" applyFill="1" applyBorder="1" applyAlignment="1">
      <alignment horizontal="center" vertical="center"/>
    </xf>
    <xf numFmtId="0" fontId="14" fillId="0" borderId="4" xfId="0" applyFont="1" applyFill="1" applyBorder="1" applyAlignment="1">
      <alignment horizontal="center" vertical="center"/>
    </xf>
    <xf numFmtId="0" fontId="13" fillId="0" borderId="17" xfId="0" applyFont="1" applyFill="1" applyBorder="1" applyAlignment="1">
      <alignment horizontal="center" vertical="center"/>
    </xf>
    <xf numFmtId="0" fontId="28" fillId="0" borderId="4"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8" xfId="0" applyFont="1" applyFill="1" applyBorder="1">
      <alignment vertical="center"/>
    </xf>
    <xf numFmtId="0" fontId="13" fillId="0" borderId="4" xfId="0" applyFont="1" applyFill="1" applyBorder="1">
      <alignment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38" xfId="0" applyFont="1" applyFill="1" applyBorder="1" applyAlignment="1">
      <alignment horizontal="center" vertical="center"/>
    </xf>
    <xf numFmtId="0" fontId="8" fillId="0" borderId="36" xfId="0" applyFont="1" applyFill="1" applyBorder="1" applyAlignment="1">
      <alignment horizontal="center" vertical="center"/>
    </xf>
    <xf numFmtId="0" fontId="25" fillId="0" borderId="4" xfId="0" applyFont="1" applyFill="1" applyBorder="1" applyAlignment="1">
      <alignment horizontal="center" vertical="center"/>
    </xf>
    <xf numFmtId="0" fontId="3" fillId="0" borderId="18" xfId="0" applyFont="1" applyFill="1" applyBorder="1" applyAlignment="1">
      <alignment horizontal="center" vertical="center"/>
    </xf>
    <xf numFmtId="0" fontId="0" fillId="0" borderId="6" xfId="0" applyFill="1" applyBorder="1">
      <alignment vertical="center"/>
    </xf>
    <xf numFmtId="0" fontId="1" fillId="0" borderId="7" xfId="0" applyFont="1" applyFill="1" applyBorder="1" applyAlignment="1">
      <alignment horizontal="center" vertical="center"/>
    </xf>
    <xf numFmtId="0" fontId="30"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30" fillId="0" borderId="7"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3" fillId="0" borderId="7"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30" fillId="0" borderId="5" xfId="0" applyFont="1" applyFill="1" applyBorder="1">
      <alignment vertical="center"/>
    </xf>
    <xf numFmtId="0" fontId="10" fillId="0" borderId="4"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30" fillId="0" borderId="5" xfId="0" applyFont="1" applyFill="1">
      <alignment vertical="center"/>
    </xf>
    <xf numFmtId="0" fontId="10"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2"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30" fillId="0" borderId="6" xfId="0" applyFont="1" applyFill="1" applyBorder="1">
      <alignment vertical="center"/>
    </xf>
    <xf numFmtId="0" fontId="11"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30" fillId="0" borderId="16"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30"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13" fillId="0" borderId="15" xfId="0" applyFont="1" applyFill="1" applyBorder="1" applyAlignment="1">
      <alignment horizontal="center" vertical="center"/>
    </xf>
    <xf numFmtId="0" fontId="14" fillId="0" borderId="4" xfId="0" applyNumberFormat="1" applyFont="1" applyFill="1" applyBorder="1" applyAlignment="1">
      <alignment horizontal="center"/>
    </xf>
    <xf numFmtId="0" fontId="14" fillId="0" borderId="4" xfId="0" applyNumberFormat="1" applyFont="1" applyFill="1" applyBorder="1" applyAlignment="1">
      <alignment horizontal="center" vertical="center"/>
    </xf>
    <xf numFmtId="0" fontId="14" fillId="0" borderId="17" xfId="0" applyNumberFormat="1" applyFont="1" applyFill="1" applyBorder="1" applyAlignment="1">
      <alignment horizontal="center"/>
    </xf>
    <xf numFmtId="0" fontId="14" fillId="0" borderId="17" xfId="0" applyNumberFormat="1" applyFont="1" applyFill="1" applyBorder="1" applyAlignment="1">
      <alignment horizontal="center" vertical="center"/>
    </xf>
    <xf numFmtId="0" fontId="14" fillId="0" borderId="18" xfId="0" applyFont="1" applyFill="1" applyBorder="1" applyAlignment="1">
      <alignment horizontal="center" vertical="center"/>
    </xf>
    <xf numFmtId="0" fontId="14" fillId="0" borderId="2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0" fillId="0" borderId="22" xfId="0" applyFill="1" applyBorder="1">
      <alignment vertical="center"/>
    </xf>
    <xf numFmtId="0" fontId="8" fillId="0" borderId="24" xfId="0" applyFont="1" applyFill="1" applyBorder="1" applyAlignment="1">
      <alignment horizontal="center" vertical="center"/>
    </xf>
    <xf numFmtId="0" fontId="0" fillId="0" borderId="17" xfId="0" applyFill="1" applyBorder="1">
      <alignment vertical="center"/>
    </xf>
    <xf numFmtId="0" fontId="0" fillId="0" borderId="17" xfId="0" applyFill="1" applyBorder="1" applyAlignment="1">
      <alignment horizontal="center" vertical="center"/>
    </xf>
    <xf numFmtId="0" fontId="30" fillId="0" borderId="4" xfId="0" applyFont="1" applyFill="1" applyBorder="1">
      <alignment vertical="center"/>
    </xf>
    <xf numFmtId="0" fontId="30" fillId="0" borderId="4" xfId="0" applyNumberFormat="1" applyFont="1" applyFill="1" applyBorder="1" applyAlignment="1">
      <alignment horizontal="center" vertical="center"/>
    </xf>
    <xf numFmtId="0" fontId="30" fillId="0" borderId="29" xfId="0" applyFont="1" applyFill="1" applyBorder="1">
      <alignment vertical="center"/>
    </xf>
    <xf numFmtId="0" fontId="7" fillId="0" borderId="4" xfId="0" applyNumberFormat="1" applyFont="1" applyFill="1" applyBorder="1" applyAlignment="1">
      <alignment horizontal="center" vertical="center"/>
    </xf>
    <xf numFmtId="0" fontId="0" fillId="0" borderId="9" xfId="0" applyFill="1" applyBorder="1" applyAlignment="1">
      <alignment horizontal="center" vertical="center"/>
    </xf>
    <xf numFmtId="0" fontId="7" fillId="0" borderId="4" xfId="0" applyFont="1" applyFill="1" applyBorder="1" applyAlignment="1">
      <alignment horizontal="center" vertical="center"/>
    </xf>
    <xf numFmtId="0" fontId="30" fillId="0" borderId="4" xfId="0" applyNumberFormat="1" applyFont="1" applyFill="1" applyBorder="1" applyAlignment="1">
      <alignment horizontal="center"/>
    </xf>
    <xf numFmtId="0" fontId="0" fillId="0" borderId="4" xfId="0" applyFill="1" applyBorder="1" applyAlignment="1">
      <alignment horizontal="center"/>
    </xf>
    <xf numFmtId="0" fontId="8" fillId="10" borderId="32" xfId="0" applyFont="1" applyFill="1" applyBorder="1" applyAlignment="1">
      <alignment horizontal="center" vertical="center"/>
    </xf>
    <xf numFmtId="0" fontId="16" fillId="11" borderId="33" xfId="0" applyFont="1" applyFill="1" applyBorder="1" applyAlignment="1">
      <alignment horizontal="center" vertical="center" wrapText="1"/>
    </xf>
    <xf numFmtId="0" fontId="0" fillId="10" borderId="0" xfId="0" applyFill="1" applyBorder="1">
      <alignment vertical="center"/>
    </xf>
    <xf numFmtId="0" fontId="31" fillId="0" borderId="4" xfId="0" applyFont="1" applyFill="1" applyBorder="1" applyAlignment="1">
      <alignment horizontal="center" vertical="center" wrapText="1"/>
    </xf>
    <xf numFmtId="0" fontId="18" fillId="0" borderId="34" xfId="0" applyFont="1" applyFill="1" applyBorder="1" applyAlignment="1">
      <alignment horizontal="center" vertical="center"/>
    </xf>
    <xf numFmtId="0" fontId="1" fillId="0" borderId="34" xfId="0" applyFont="1" applyFill="1" applyBorder="1" applyAlignment="1">
      <alignment horizontal="center" vertical="center"/>
    </xf>
    <xf numFmtId="0" fontId="19" fillId="0" borderId="0" xfId="0" applyFont="1" applyFill="1" applyBorder="1" applyAlignment="1">
      <alignment horizontal="center" vertical="center" wrapText="1"/>
    </xf>
    <xf numFmtId="0" fontId="6" fillId="0" borderId="35" xfId="0" applyFont="1" applyFill="1" applyBorder="1">
      <alignment vertical="center"/>
    </xf>
    <xf numFmtId="0" fontId="25" fillId="0" borderId="0" xfId="0" applyFont="1" applyFill="1" applyBorder="1" applyAlignment="1">
      <alignment horizontal="center" vertical="center" wrapText="1"/>
    </xf>
    <xf numFmtId="0" fontId="1" fillId="4" borderId="5" xfId="0" applyFont="1" applyBorder="1" applyAlignment="1">
      <alignment horizontal="center" vertical="center"/>
    </xf>
    <xf numFmtId="0" fontId="5" fillId="0" borderId="0" xfId="0" applyFont="1" applyFill="1" applyBorder="1" applyAlignment="1">
      <alignment vertical="center" wrapText="1"/>
    </xf>
    <xf numFmtId="0" fontId="14" fillId="0" borderId="0" xfId="0" applyFont="1" applyFill="1" applyBorder="1">
      <alignment vertical="center"/>
    </xf>
    <xf numFmtId="0" fontId="18" fillId="4" borderId="1" xfId="0" applyFont="1" applyBorder="1" applyAlignment="1">
      <alignment horizontal="center" vertical="center"/>
    </xf>
    <xf numFmtId="0" fontId="1" fillId="4" borderId="1" xfId="0" applyFont="1" applyBorder="1" applyAlignment="1">
      <alignment horizontal="center" vertical="center"/>
    </xf>
    <xf numFmtId="0" fontId="6" fillId="2" borderId="8" xfId="0" applyFont="1" applyFill="1" applyBorder="1">
      <alignment vertical="center"/>
    </xf>
    <xf numFmtId="0" fontId="1" fillId="4" borderId="7" xfId="0" applyNumberFormat="1" applyFont="1" applyBorder="1" applyAlignment="1">
      <alignment horizontal="center" vertical="center"/>
    </xf>
    <xf numFmtId="0" fontId="1" fillId="4" borderId="7" xfId="0" applyFont="1" applyBorder="1" applyAlignment="1">
      <alignment horizontal="center" vertical="center"/>
    </xf>
    <xf numFmtId="0" fontId="0" fillId="0" borderId="0" xfId="0" applyFill="1" applyBorder="1">
      <alignment vertical="center"/>
    </xf>
    <xf numFmtId="0"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6" fillId="0" borderId="8" xfId="0" applyFont="1" applyFill="1" applyBorder="1">
      <alignment vertical="center"/>
    </xf>
    <xf numFmtId="0" fontId="30" fillId="0" borderId="4" xfId="0" applyFont="1" applyFill="1" applyBorder="1" applyAlignment="1">
      <alignment horizontal="center" vertical="center"/>
    </xf>
    <xf numFmtId="0" fontId="0" fillId="0" borderId="4" xfId="0" applyFill="1" applyBorder="1">
      <alignment vertical="center"/>
    </xf>
    <xf numFmtId="0" fontId="1" fillId="4" borderId="1" xfId="0" applyNumberFormat="1" applyFont="1" applyBorder="1" applyAlignment="1">
      <alignment horizontal="center" vertical="center"/>
    </xf>
    <xf numFmtId="0" fontId="0" fillId="0" borderId="0" xfId="0" applyFill="1" applyBorder="1" applyAlignment="1">
      <alignment vertical="center" wrapText="1"/>
    </xf>
    <xf numFmtId="0" fontId="16" fillId="0" borderId="11" xfId="0" applyFont="1" applyFill="1" applyBorder="1" applyAlignment="1">
      <alignment horizontal="center" vertical="center"/>
    </xf>
    <xf numFmtId="0" fontId="46" fillId="0" borderId="4"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32" xfId="0" applyFont="1" applyFill="1" applyBorder="1" applyAlignment="1">
      <alignment horizontal="center" vertical="center"/>
    </xf>
    <xf numFmtId="0" fontId="46" fillId="0" borderId="33" xfId="0" applyFont="1" applyFill="1" applyBorder="1" applyAlignment="1">
      <alignment horizontal="center" vertical="center"/>
    </xf>
  </cellXfs>
  <cellStyles count="49">
    <cellStyle name="常规" xfId="0" builtinId="0"/>
    <cellStyle name="常规 10" xfId="48" xr:uid="{00000000-0005-0000-0000-000030000000}"/>
    <cellStyle name="常规 10 2" xfId="15" xr:uid="{00000000-0005-0000-0000-00000F000000}"/>
    <cellStyle name="常规 11" xfId="40" xr:uid="{00000000-0005-0000-0000-000028000000}"/>
    <cellStyle name="常规 11 2" xfId="9" xr:uid="{00000000-0005-0000-0000-000009000000}"/>
    <cellStyle name="常规 12" xfId="44" xr:uid="{00000000-0005-0000-0000-00002C000000}"/>
    <cellStyle name="常规 13" xfId="25" xr:uid="{00000000-0005-0000-0000-000019000000}"/>
    <cellStyle name="常规 14" xfId="29" xr:uid="{00000000-0005-0000-0000-00001D000000}"/>
    <cellStyle name="常规 14 2" xfId="11" xr:uid="{00000000-0005-0000-0000-00000B000000}"/>
    <cellStyle name="常规 15" xfId="6" xr:uid="{00000000-0005-0000-0000-000006000000}"/>
    <cellStyle name="常规 16" xfId="36" xr:uid="{00000000-0005-0000-0000-000024000000}"/>
    <cellStyle name="常规 17" xfId="33" xr:uid="{00000000-0005-0000-0000-000021000000}"/>
    <cellStyle name="常规 18" xfId="3" xr:uid="{00000000-0005-0000-0000-000003000000}"/>
    <cellStyle name="常规 19" xfId="47" xr:uid="{00000000-0005-0000-0000-00002F000000}"/>
    <cellStyle name="常规 2" xfId="43" xr:uid="{00000000-0005-0000-0000-00002B000000}"/>
    <cellStyle name="常规 2 2" xfId="2" xr:uid="{00000000-0005-0000-0000-000002000000}"/>
    <cellStyle name="常规 2 2 5" xfId="1" xr:uid="{00000000-0005-0000-0000-000001000000}"/>
    <cellStyle name="常规 2 3" xfId="22" xr:uid="{00000000-0005-0000-0000-000016000000}"/>
    <cellStyle name="常规 2 4" xfId="21" xr:uid="{00000000-0005-0000-0000-000015000000}"/>
    <cellStyle name="常规 2 5" xfId="20" xr:uid="{00000000-0005-0000-0000-000014000000}"/>
    <cellStyle name="常规 20" xfId="16" xr:uid="{00000000-0005-0000-0000-000010000000}"/>
    <cellStyle name="常规 21" xfId="5" xr:uid="{00000000-0005-0000-0000-000005000000}"/>
    <cellStyle name="常规 22" xfId="46" xr:uid="{00000000-0005-0000-0000-00002E000000}"/>
    <cellStyle name="常规 23" xfId="24" xr:uid="{00000000-0005-0000-0000-000018000000}"/>
    <cellStyle name="常规 3" xfId="13" xr:uid="{00000000-0005-0000-0000-00000D000000}"/>
    <cellStyle name="常规 3 13" xfId="27" xr:uid="{00000000-0005-0000-0000-00001B000000}"/>
    <cellStyle name="常规 3 2" xfId="28" xr:uid="{00000000-0005-0000-0000-00001C000000}"/>
    <cellStyle name="常规 3 3 5" xfId="17" xr:uid="{00000000-0005-0000-0000-000011000000}"/>
    <cellStyle name="常规 33" xfId="18" xr:uid="{00000000-0005-0000-0000-000012000000}"/>
    <cellStyle name="常规 34" xfId="4" xr:uid="{00000000-0005-0000-0000-000004000000}"/>
    <cellStyle name="常规 35" xfId="38" xr:uid="{00000000-0005-0000-0000-000026000000}"/>
    <cellStyle name="常规 4" xfId="34" xr:uid="{00000000-0005-0000-0000-000022000000}"/>
    <cellStyle name="常规 4 13" xfId="35" xr:uid="{00000000-0005-0000-0000-000023000000}"/>
    <cellStyle name="常规 4 2" xfId="41" xr:uid="{00000000-0005-0000-0000-000029000000}"/>
    <cellStyle name="常规 4 2 3" xfId="23" xr:uid="{00000000-0005-0000-0000-000017000000}"/>
    <cellStyle name="常规 5" xfId="31" xr:uid="{00000000-0005-0000-0000-00001F000000}"/>
    <cellStyle name="常规 6" xfId="19" xr:uid="{00000000-0005-0000-0000-000013000000}"/>
    <cellStyle name="常规 7" xfId="42" xr:uid="{00000000-0005-0000-0000-00002A000000}"/>
    <cellStyle name="常规 8" xfId="12" xr:uid="{00000000-0005-0000-0000-00000C000000}"/>
    <cellStyle name="常规 9" xfId="14" xr:uid="{00000000-0005-0000-0000-00000E000000}"/>
    <cellStyle name="计算 5" xfId="39" xr:uid="{00000000-0005-0000-0000-000027000000}"/>
    <cellStyle name="解释性文本 5" xfId="8" xr:uid="{00000000-0005-0000-0000-000008000000}"/>
    <cellStyle name="警告文本 5" xfId="45" xr:uid="{00000000-0005-0000-0000-00002D000000}"/>
    <cellStyle name="链接单元格 5" xfId="26" xr:uid="{00000000-0005-0000-0000-00001A000000}"/>
    <cellStyle name="普通 2" xfId="30" xr:uid="{00000000-0005-0000-0000-00001E000000}"/>
    <cellStyle name="强调文字颜色 1 5" xfId="10" xr:uid="{00000000-0005-0000-0000-00000A000000}"/>
    <cellStyle name="强调文字颜色 2 5" xfId="7" xr:uid="{00000000-0005-0000-0000-000007000000}"/>
    <cellStyle name="强调文字颜色 3 5" xfId="37" xr:uid="{00000000-0005-0000-0000-000025000000}"/>
    <cellStyle name="适中 6" xfId="32" xr:uid="{00000000-0005-0000-0000-000020000000}"/>
  </cellStyles>
  <dxfs count="2">
    <dxf>
      <font>
        <b val="0"/>
        <color indexed="20"/>
      </font>
      <fill>
        <patternFill patternType="solid">
          <fgColor indexed="10"/>
          <bgColor indexed="45"/>
        </patternFill>
      </fill>
    </dxf>
    <dxf>
      <font>
        <b val="0"/>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9"/>
  <sheetViews>
    <sheetView workbookViewId="0">
      <pane xSplit="2" ySplit="2" topLeftCell="C3" activePane="bottomRight" state="frozen"/>
      <selection pane="topRight"/>
      <selection pane="bottomLeft"/>
      <selection pane="bottomRight" activeCell="C3" sqref="A1:H159"/>
    </sheetView>
  </sheetViews>
  <sheetFormatPr defaultColWidth="9" defaultRowHeight="24.95" customHeight="1"/>
  <cols>
    <col min="1" max="1" width="5.5" style="69" customWidth="1"/>
    <col min="2" max="2" width="20.5" style="70" customWidth="1"/>
    <col min="3" max="3" width="13.75" style="70" customWidth="1"/>
    <col min="4" max="4" width="20.5" style="70" customWidth="1"/>
    <col min="5" max="5" width="31.625" style="70" customWidth="1"/>
    <col min="6" max="26" width="9" style="70"/>
  </cols>
  <sheetData>
    <row r="1" spans="1:8" ht="24.95" customHeight="1">
      <c r="A1" s="160" t="s">
        <v>384</v>
      </c>
      <c r="B1" s="161"/>
      <c r="C1" s="161"/>
      <c r="D1" s="161"/>
      <c r="E1" s="161"/>
      <c r="F1" s="162" t="s">
        <v>528</v>
      </c>
      <c r="G1" s="163"/>
      <c r="H1" s="163"/>
    </row>
    <row r="2" spans="1:8" ht="24.95" customHeight="1">
      <c r="A2" s="78" t="s">
        <v>1</v>
      </c>
      <c r="B2" s="78" t="s">
        <v>2</v>
      </c>
      <c r="C2" s="78" t="s">
        <v>3</v>
      </c>
      <c r="D2" s="78" t="s">
        <v>4</v>
      </c>
      <c r="E2" s="78" t="s">
        <v>5</v>
      </c>
      <c r="F2" s="163"/>
      <c r="G2" s="163"/>
      <c r="H2" s="163"/>
    </row>
    <row r="3" spans="1:8" ht="24.95" customHeight="1">
      <c r="A3" s="31">
        <v>1</v>
      </c>
      <c r="B3" s="79" t="s">
        <v>385</v>
      </c>
      <c r="C3" s="79">
        <v>2022016360</v>
      </c>
      <c r="D3" s="80" t="s">
        <v>10</v>
      </c>
      <c r="E3" s="80" t="s">
        <v>386</v>
      </c>
      <c r="F3" s="163"/>
      <c r="G3" s="163"/>
      <c r="H3" s="163"/>
    </row>
    <row r="4" spans="1:8" ht="24.95" customHeight="1">
      <c r="A4" s="7">
        <v>2</v>
      </c>
      <c r="B4" s="81" t="s">
        <v>86</v>
      </c>
      <c r="C4" s="82">
        <v>2022016352</v>
      </c>
      <c r="D4" s="83" t="s">
        <v>10</v>
      </c>
      <c r="E4" s="83" t="s">
        <v>386</v>
      </c>
      <c r="F4" s="163"/>
      <c r="G4" s="163"/>
      <c r="H4" s="163"/>
    </row>
    <row r="5" spans="1:8" ht="24.95" customHeight="1">
      <c r="A5" s="7">
        <v>3</v>
      </c>
      <c r="B5" s="83" t="s">
        <v>69</v>
      </c>
      <c r="C5" s="82">
        <v>2022016323</v>
      </c>
      <c r="D5" s="83" t="s">
        <v>10</v>
      </c>
      <c r="E5" s="83" t="s">
        <v>387</v>
      </c>
      <c r="F5" s="163"/>
      <c r="G5" s="163"/>
      <c r="H5" s="163"/>
    </row>
    <row r="6" spans="1:8" ht="24.95" customHeight="1">
      <c r="A6" s="7">
        <v>4</v>
      </c>
      <c r="B6" s="83" t="s">
        <v>388</v>
      </c>
      <c r="C6" s="82">
        <v>2022016329</v>
      </c>
      <c r="D6" s="83" t="s">
        <v>10</v>
      </c>
      <c r="E6" s="83" t="s">
        <v>387</v>
      </c>
      <c r="F6" s="164" t="s">
        <v>389</v>
      </c>
      <c r="G6" s="163"/>
      <c r="H6" s="163"/>
    </row>
    <row r="7" spans="1:8" ht="24.95" customHeight="1">
      <c r="A7" s="7">
        <v>5</v>
      </c>
      <c r="B7" s="83" t="s">
        <v>390</v>
      </c>
      <c r="C7" s="82">
        <v>2022015916</v>
      </c>
      <c r="D7" s="83" t="s">
        <v>10</v>
      </c>
      <c r="E7" s="83" t="s">
        <v>391</v>
      </c>
      <c r="F7" s="84"/>
      <c r="G7" s="84"/>
      <c r="H7" s="84"/>
    </row>
    <row r="8" spans="1:8" ht="24.95" customHeight="1">
      <c r="A8" s="7">
        <v>6</v>
      </c>
      <c r="B8" s="83" t="s">
        <v>141</v>
      </c>
      <c r="C8" s="82">
        <v>2022015900</v>
      </c>
      <c r="D8" s="83" t="s">
        <v>10</v>
      </c>
      <c r="E8" s="85" t="s">
        <v>391</v>
      </c>
      <c r="F8" s="84"/>
      <c r="G8" s="84"/>
      <c r="H8" s="84"/>
    </row>
    <row r="9" spans="1:8" ht="24.95" customHeight="1">
      <c r="A9" s="7">
        <v>7</v>
      </c>
      <c r="B9" s="83" t="s">
        <v>143</v>
      </c>
      <c r="C9" s="82">
        <v>2022016288</v>
      </c>
      <c r="D9" s="83" t="s">
        <v>10</v>
      </c>
      <c r="E9" s="83" t="s">
        <v>392</v>
      </c>
      <c r="F9" s="84"/>
      <c r="G9" s="84"/>
      <c r="H9" s="84"/>
    </row>
    <row r="10" spans="1:8" ht="24.95" customHeight="1">
      <c r="A10" s="7">
        <v>8</v>
      </c>
      <c r="B10" s="83" t="s">
        <v>393</v>
      </c>
      <c r="C10" s="82">
        <v>2022016312</v>
      </c>
      <c r="D10" s="83" t="s">
        <v>10</v>
      </c>
      <c r="E10" s="83" t="s">
        <v>392</v>
      </c>
      <c r="F10" s="84"/>
      <c r="G10" s="84"/>
      <c r="H10" s="84"/>
    </row>
    <row r="11" spans="1:8" ht="24.95" customHeight="1">
      <c r="A11" s="7">
        <v>9</v>
      </c>
      <c r="B11" s="83" t="s">
        <v>394</v>
      </c>
      <c r="C11" s="82">
        <v>2022015881</v>
      </c>
      <c r="D11" s="83" t="s">
        <v>10</v>
      </c>
      <c r="E11" s="83" t="s">
        <v>395</v>
      </c>
      <c r="F11" s="84"/>
      <c r="G11" s="84"/>
      <c r="H11" s="84"/>
    </row>
    <row r="12" spans="1:8" ht="14.25">
      <c r="A12" s="31">
        <v>10</v>
      </c>
      <c r="B12" s="86" t="s">
        <v>396</v>
      </c>
      <c r="C12" s="87">
        <v>2022015866</v>
      </c>
      <c r="D12" s="88" t="s">
        <v>10</v>
      </c>
      <c r="E12" s="88" t="s">
        <v>395</v>
      </c>
      <c r="F12" s="84"/>
      <c r="G12" s="84"/>
      <c r="H12" s="84"/>
    </row>
    <row r="13" spans="1:8" ht="14.25">
      <c r="A13" s="56">
        <v>11</v>
      </c>
      <c r="B13" s="89" t="s">
        <v>397</v>
      </c>
      <c r="C13" s="90">
        <v>2022016294</v>
      </c>
      <c r="D13" s="89" t="s">
        <v>10</v>
      </c>
      <c r="E13" s="89" t="s">
        <v>392</v>
      </c>
      <c r="F13" s="84"/>
      <c r="G13" s="84"/>
      <c r="H13" s="84"/>
    </row>
    <row r="14" spans="1:8" ht="14.25">
      <c r="A14" s="31">
        <v>12</v>
      </c>
      <c r="B14" s="91" t="s">
        <v>398</v>
      </c>
      <c r="C14" s="31">
        <v>2022016364</v>
      </c>
      <c r="D14" s="91" t="s">
        <v>10</v>
      </c>
      <c r="E14" s="91" t="s">
        <v>399</v>
      </c>
      <c r="F14" s="84"/>
      <c r="G14" s="84"/>
      <c r="H14" s="84"/>
    </row>
    <row r="15" spans="1:8" ht="14.25">
      <c r="A15" s="56">
        <v>13</v>
      </c>
      <c r="B15" s="54" t="s">
        <v>172</v>
      </c>
      <c r="C15" s="54">
        <v>2019015436</v>
      </c>
      <c r="D15" s="54" t="s">
        <v>10</v>
      </c>
      <c r="E15" s="54" t="s">
        <v>119</v>
      </c>
      <c r="F15" s="84"/>
      <c r="G15" s="84"/>
      <c r="H15" s="84"/>
    </row>
    <row r="16" spans="1:8" ht="14.25">
      <c r="A16" s="31">
        <v>14</v>
      </c>
      <c r="B16" s="54" t="s">
        <v>400</v>
      </c>
      <c r="C16" s="54">
        <v>2022015657</v>
      </c>
      <c r="D16" s="54" t="s">
        <v>10</v>
      </c>
      <c r="E16" s="54" t="s">
        <v>175</v>
      </c>
      <c r="F16" s="84"/>
      <c r="G16" s="84"/>
      <c r="H16" s="84"/>
    </row>
    <row r="17" spans="1:8" ht="14.25">
      <c r="A17" s="56">
        <v>15</v>
      </c>
      <c r="B17" s="54" t="s">
        <v>178</v>
      </c>
      <c r="C17" s="54">
        <v>2022015685</v>
      </c>
      <c r="D17" s="54" t="s">
        <v>10</v>
      </c>
      <c r="E17" s="54" t="s">
        <v>177</v>
      </c>
      <c r="F17" s="84"/>
      <c r="G17" s="84"/>
      <c r="H17" s="84"/>
    </row>
    <row r="18" spans="1:8" ht="14.25">
      <c r="A18" s="31">
        <v>16</v>
      </c>
      <c r="B18" s="54" t="s">
        <v>401</v>
      </c>
      <c r="C18" s="54">
        <v>2022015666</v>
      </c>
      <c r="D18" s="54" t="s">
        <v>10</v>
      </c>
      <c r="E18" s="54" t="s">
        <v>177</v>
      </c>
      <c r="F18" s="84"/>
      <c r="G18" s="84"/>
      <c r="H18" s="84"/>
    </row>
    <row r="19" spans="1:8" ht="14.25">
      <c r="A19" s="56">
        <v>17</v>
      </c>
      <c r="B19" s="54" t="s">
        <v>108</v>
      </c>
      <c r="C19" s="54">
        <v>2022016291</v>
      </c>
      <c r="D19" s="54" t="s">
        <v>10</v>
      </c>
      <c r="E19" s="54" t="s">
        <v>19</v>
      </c>
      <c r="F19" s="84"/>
      <c r="G19" s="84"/>
      <c r="H19" s="84"/>
    </row>
    <row r="20" spans="1:8" ht="14.25">
      <c r="A20" s="31">
        <v>18</v>
      </c>
      <c r="B20" s="54" t="s">
        <v>402</v>
      </c>
      <c r="C20" s="54">
        <v>2022015619</v>
      </c>
      <c r="D20" s="54" t="s">
        <v>10</v>
      </c>
      <c r="E20" s="54" t="s">
        <v>19</v>
      </c>
      <c r="F20" s="84"/>
      <c r="G20" s="84"/>
      <c r="H20" s="84"/>
    </row>
    <row r="21" spans="1:8" ht="14.25">
      <c r="A21" s="56">
        <v>19</v>
      </c>
      <c r="B21" s="54" t="s">
        <v>403</v>
      </c>
      <c r="C21" s="54">
        <v>2022015648</v>
      </c>
      <c r="D21" s="54" t="s">
        <v>10</v>
      </c>
      <c r="E21" s="54" t="s">
        <v>19</v>
      </c>
      <c r="F21" s="84"/>
      <c r="G21" s="84"/>
      <c r="H21" s="84"/>
    </row>
    <row r="22" spans="1:8" ht="14.25">
      <c r="A22" s="31">
        <v>20</v>
      </c>
      <c r="B22" s="54" t="s">
        <v>404</v>
      </c>
      <c r="C22" s="54">
        <v>2022015993</v>
      </c>
      <c r="D22" s="54" t="s">
        <v>10</v>
      </c>
      <c r="E22" s="54" t="s">
        <v>19</v>
      </c>
      <c r="F22" s="84"/>
      <c r="G22" s="84"/>
      <c r="H22" s="84"/>
    </row>
    <row r="23" spans="1:8" ht="14.25">
      <c r="A23" s="56">
        <v>21</v>
      </c>
      <c r="B23" s="54" t="s">
        <v>181</v>
      </c>
      <c r="C23" s="55">
        <v>2022016167</v>
      </c>
      <c r="D23" s="54" t="s">
        <v>10</v>
      </c>
      <c r="E23" s="54" t="s">
        <v>182</v>
      </c>
      <c r="F23" s="84"/>
      <c r="G23" s="84"/>
      <c r="H23" s="84"/>
    </row>
    <row r="24" spans="1:8" ht="14.25">
      <c r="A24" s="31">
        <v>22</v>
      </c>
      <c r="B24" s="54" t="s">
        <v>405</v>
      </c>
      <c r="C24" s="55">
        <v>2022016165</v>
      </c>
      <c r="D24" s="55" t="s">
        <v>10</v>
      </c>
      <c r="E24" s="55" t="s">
        <v>182</v>
      </c>
      <c r="F24" s="84"/>
      <c r="G24" s="84"/>
      <c r="H24" s="84"/>
    </row>
    <row r="25" spans="1:8" ht="14.25">
      <c r="A25" s="56">
        <v>23</v>
      </c>
      <c r="B25" s="54" t="s">
        <v>183</v>
      </c>
      <c r="C25" s="55">
        <v>2022016169</v>
      </c>
      <c r="D25" s="23" t="s">
        <v>10</v>
      </c>
      <c r="E25" s="23" t="s">
        <v>182</v>
      </c>
      <c r="F25" s="84"/>
      <c r="G25" s="84"/>
      <c r="H25" s="84"/>
    </row>
    <row r="26" spans="1:8" ht="14.25">
      <c r="A26" s="31">
        <v>24</v>
      </c>
      <c r="B26" s="54" t="s">
        <v>169</v>
      </c>
      <c r="C26" s="54">
        <v>2022016212</v>
      </c>
      <c r="D26" s="54" t="s">
        <v>10</v>
      </c>
      <c r="E26" s="54" t="s">
        <v>168</v>
      </c>
      <c r="F26" s="84"/>
      <c r="G26" s="84"/>
      <c r="H26" s="84"/>
    </row>
    <row r="27" spans="1:8" ht="14.25">
      <c r="A27" s="56">
        <v>25</v>
      </c>
      <c r="B27" s="54" t="s">
        <v>406</v>
      </c>
      <c r="C27" s="54">
        <v>2022016039</v>
      </c>
      <c r="D27" s="54" t="s">
        <v>10</v>
      </c>
      <c r="E27" s="54" t="s">
        <v>168</v>
      </c>
      <c r="F27" s="84"/>
      <c r="G27" s="84"/>
      <c r="H27" s="84"/>
    </row>
    <row r="28" spans="1:8" ht="14.25">
      <c r="A28" s="31">
        <v>26</v>
      </c>
      <c r="B28" s="54" t="s">
        <v>407</v>
      </c>
      <c r="C28" s="54">
        <v>2022016243</v>
      </c>
      <c r="D28" s="54" t="s">
        <v>10</v>
      </c>
      <c r="E28" s="54" t="s">
        <v>134</v>
      </c>
      <c r="F28" s="84"/>
      <c r="G28" s="84"/>
      <c r="H28" s="84"/>
    </row>
    <row r="29" spans="1:8" ht="14.25">
      <c r="A29" s="56">
        <v>27</v>
      </c>
      <c r="B29" s="54" t="s">
        <v>408</v>
      </c>
      <c r="C29" s="54">
        <v>2022016245</v>
      </c>
      <c r="D29" s="54" t="s">
        <v>10</v>
      </c>
      <c r="E29" s="54" t="s">
        <v>134</v>
      </c>
      <c r="F29" s="84"/>
      <c r="G29" s="84"/>
      <c r="H29" s="84"/>
    </row>
    <row r="30" spans="1:8" ht="14.25">
      <c r="A30" s="56">
        <v>28</v>
      </c>
      <c r="B30" s="57" t="s">
        <v>409</v>
      </c>
      <c r="C30" s="57">
        <v>2022016249</v>
      </c>
      <c r="D30" s="57" t="s">
        <v>10</v>
      </c>
      <c r="E30" s="57" t="s">
        <v>134</v>
      </c>
      <c r="F30" s="84"/>
      <c r="G30" s="84"/>
      <c r="H30" s="84"/>
    </row>
    <row r="31" spans="1:8" ht="14.25">
      <c r="A31" s="31">
        <v>29</v>
      </c>
      <c r="B31" s="87" t="s">
        <v>185</v>
      </c>
      <c r="C31" s="87">
        <v>2022015793</v>
      </c>
      <c r="D31" s="87" t="s">
        <v>10</v>
      </c>
      <c r="E31" s="87" t="s">
        <v>186</v>
      </c>
      <c r="F31" s="84"/>
      <c r="G31" s="84"/>
      <c r="H31" s="84"/>
    </row>
    <row r="32" spans="1:8" ht="14.25">
      <c r="A32" s="31">
        <v>30</v>
      </c>
      <c r="B32" s="87" t="s">
        <v>410</v>
      </c>
      <c r="C32" s="87">
        <v>2022015820</v>
      </c>
      <c r="D32" s="87" t="s">
        <v>10</v>
      </c>
      <c r="E32" s="87" t="s">
        <v>186</v>
      </c>
      <c r="F32" s="84"/>
      <c r="G32" s="84"/>
      <c r="H32" s="84"/>
    </row>
    <row r="33" spans="1:8" ht="14.25">
      <c r="A33" s="31">
        <v>31</v>
      </c>
      <c r="B33" s="87" t="s">
        <v>411</v>
      </c>
      <c r="C33" s="87">
        <v>2022015834</v>
      </c>
      <c r="D33" s="87" t="s">
        <v>10</v>
      </c>
      <c r="E33" s="87" t="s">
        <v>42</v>
      </c>
      <c r="F33" s="84"/>
      <c r="G33" s="84"/>
      <c r="H33" s="84"/>
    </row>
    <row r="34" spans="1:8" ht="14.25">
      <c r="A34" s="31">
        <v>32</v>
      </c>
      <c r="B34" s="87" t="s">
        <v>41</v>
      </c>
      <c r="C34" s="87">
        <v>2022015830</v>
      </c>
      <c r="D34" s="87" t="s">
        <v>10</v>
      </c>
      <c r="E34" s="87" t="s">
        <v>42</v>
      </c>
      <c r="F34" s="84"/>
      <c r="G34" s="84"/>
      <c r="H34" s="84"/>
    </row>
    <row r="35" spans="1:8" ht="14.25">
      <c r="A35" s="31">
        <v>33</v>
      </c>
      <c r="B35" s="87" t="s">
        <v>188</v>
      </c>
      <c r="C35" s="87">
        <v>2022015738</v>
      </c>
      <c r="D35" s="87" t="s">
        <v>10</v>
      </c>
      <c r="E35" s="87" t="s">
        <v>72</v>
      </c>
      <c r="F35" s="84"/>
      <c r="G35" s="84"/>
      <c r="H35" s="84"/>
    </row>
    <row r="36" spans="1:8" ht="14.25">
      <c r="A36" s="31">
        <v>34</v>
      </c>
      <c r="B36" s="87" t="s">
        <v>412</v>
      </c>
      <c r="C36" s="87">
        <v>2022015740</v>
      </c>
      <c r="D36" s="87" t="s">
        <v>10</v>
      </c>
      <c r="E36" s="87" t="s">
        <v>72</v>
      </c>
      <c r="F36" s="84"/>
      <c r="G36" s="84"/>
      <c r="H36" s="84"/>
    </row>
    <row r="37" spans="1:8" ht="14.25">
      <c r="A37" s="31">
        <v>35</v>
      </c>
      <c r="B37" s="87" t="s">
        <v>413</v>
      </c>
      <c r="C37" s="87">
        <v>2022015767</v>
      </c>
      <c r="D37" s="87" t="s">
        <v>10</v>
      </c>
      <c r="E37" s="87" t="s">
        <v>98</v>
      </c>
      <c r="F37" s="84"/>
      <c r="G37" s="84"/>
      <c r="H37" s="84"/>
    </row>
    <row r="38" spans="1:8" ht="14.25">
      <c r="A38" s="31">
        <v>36</v>
      </c>
      <c r="B38" s="87" t="s">
        <v>97</v>
      </c>
      <c r="C38" s="87">
        <v>2022015760</v>
      </c>
      <c r="D38" s="87" t="s">
        <v>10</v>
      </c>
      <c r="E38" s="87" t="s">
        <v>98</v>
      </c>
      <c r="F38" s="84"/>
      <c r="G38" s="84"/>
      <c r="H38" s="84"/>
    </row>
    <row r="39" spans="1:8" ht="14.25">
      <c r="A39" s="31">
        <v>37</v>
      </c>
      <c r="B39" s="87" t="s">
        <v>414</v>
      </c>
      <c r="C39" s="87">
        <v>2022015718</v>
      </c>
      <c r="D39" s="87" t="s">
        <v>10</v>
      </c>
      <c r="E39" s="87" t="s">
        <v>192</v>
      </c>
      <c r="F39" s="84"/>
      <c r="G39" s="84"/>
      <c r="H39" s="84"/>
    </row>
    <row r="40" spans="1:8" ht="14.25">
      <c r="A40" s="56">
        <v>38</v>
      </c>
      <c r="B40" s="90" t="s">
        <v>415</v>
      </c>
      <c r="C40" s="90">
        <v>2022015805</v>
      </c>
      <c r="D40" s="90" t="s">
        <v>10</v>
      </c>
      <c r="E40" s="90" t="s">
        <v>341</v>
      </c>
      <c r="F40" s="84"/>
      <c r="G40" s="84"/>
      <c r="H40" s="84"/>
    </row>
    <row r="41" spans="1:8" ht="14.25">
      <c r="A41" s="56">
        <v>39</v>
      </c>
      <c r="B41" s="92" t="s">
        <v>416</v>
      </c>
      <c r="C41" s="92">
        <v>2022015761</v>
      </c>
      <c r="D41" s="92" t="s">
        <v>10</v>
      </c>
      <c r="E41" s="92" t="s">
        <v>341</v>
      </c>
      <c r="F41" s="84"/>
      <c r="G41" s="84"/>
      <c r="H41" s="84"/>
    </row>
    <row r="42" spans="1:8" ht="14.25">
      <c r="A42" s="31">
        <v>40</v>
      </c>
      <c r="B42" s="90" t="s">
        <v>417</v>
      </c>
      <c r="C42" s="90">
        <v>2022015741</v>
      </c>
      <c r="D42" s="90" t="s">
        <v>10</v>
      </c>
      <c r="E42" s="90" t="s">
        <v>72</v>
      </c>
      <c r="F42" s="84"/>
      <c r="G42" s="84"/>
      <c r="H42" s="84"/>
    </row>
    <row r="43" spans="1:8" ht="14.25">
      <c r="A43" s="58">
        <v>41</v>
      </c>
      <c r="B43" s="87" t="s">
        <v>418</v>
      </c>
      <c r="C43" s="87">
        <v>2023015730</v>
      </c>
      <c r="D43" s="87" t="s">
        <v>10</v>
      </c>
      <c r="E43" s="87" t="s">
        <v>92</v>
      </c>
      <c r="F43" s="84"/>
      <c r="G43" s="84"/>
      <c r="H43" s="84"/>
    </row>
    <row r="44" spans="1:8" ht="14.25">
      <c r="A44" s="59">
        <v>42</v>
      </c>
      <c r="B44" s="87" t="s">
        <v>419</v>
      </c>
      <c r="C44" s="87">
        <v>2023015762</v>
      </c>
      <c r="D44" s="87" t="s">
        <v>10</v>
      </c>
      <c r="E44" s="87" t="s">
        <v>92</v>
      </c>
      <c r="F44" s="84"/>
      <c r="G44" s="84"/>
      <c r="H44" s="84"/>
    </row>
    <row r="45" spans="1:8" ht="14.25">
      <c r="A45" s="58">
        <v>43</v>
      </c>
      <c r="B45" s="87" t="s">
        <v>420</v>
      </c>
      <c r="C45" s="87">
        <v>2023015778</v>
      </c>
      <c r="D45" s="87" t="s">
        <v>10</v>
      </c>
      <c r="E45" s="87" t="s">
        <v>59</v>
      </c>
      <c r="F45" s="84"/>
      <c r="G45" s="84"/>
      <c r="H45" s="84"/>
    </row>
    <row r="46" spans="1:8" ht="14.25">
      <c r="A46" s="59">
        <v>44</v>
      </c>
      <c r="B46" s="87" t="s">
        <v>421</v>
      </c>
      <c r="C46" s="87">
        <v>2023015763</v>
      </c>
      <c r="D46" s="87" t="s">
        <v>10</v>
      </c>
      <c r="E46" s="87" t="s">
        <v>59</v>
      </c>
      <c r="F46" s="84"/>
      <c r="G46" s="84"/>
      <c r="H46" s="84"/>
    </row>
    <row r="47" spans="1:8" ht="14.25">
      <c r="A47" s="58">
        <v>45</v>
      </c>
      <c r="B47" s="87" t="s">
        <v>198</v>
      </c>
      <c r="C47" s="87">
        <v>2023015807</v>
      </c>
      <c r="D47" s="87" t="s">
        <v>10</v>
      </c>
      <c r="E47" s="87" t="s">
        <v>76</v>
      </c>
      <c r="F47" s="84"/>
      <c r="G47" s="84"/>
      <c r="H47" s="84"/>
    </row>
    <row r="48" spans="1:8" ht="14.25">
      <c r="A48" s="59">
        <v>46</v>
      </c>
      <c r="B48" s="87" t="s">
        <v>422</v>
      </c>
      <c r="C48" s="87">
        <v>2023015826</v>
      </c>
      <c r="D48" s="87" t="s">
        <v>10</v>
      </c>
      <c r="E48" s="87" t="s">
        <v>76</v>
      </c>
      <c r="F48" s="84"/>
      <c r="G48" s="84"/>
      <c r="H48" s="84"/>
    </row>
    <row r="49" spans="1:8" ht="14.25">
      <c r="A49" s="58">
        <v>47</v>
      </c>
      <c r="B49" s="87" t="s">
        <v>9</v>
      </c>
      <c r="C49" s="87">
        <v>2023015833</v>
      </c>
      <c r="D49" s="87" t="s">
        <v>10</v>
      </c>
      <c r="E49" s="87" t="s">
        <v>11</v>
      </c>
      <c r="F49" s="84"/>
      <c r="G49" s="84"/>
      <c r="H49" s="84"/>
    </row>
    <row r="50" spans="1:8" ht="14.25">
      <c r="A50" s="59">
        <v>48</v>
      </c>
      <c r="B50" s="87" t="s">
        <v>423</v>
      </c>
      <c r="C50" s="87">
        <v>2023015853</v>
      </c>
      <c r="D50" s="87" t="s">
        <v>10</v>
      </c>
      <c r="E50" s="87" t="s">
        <v>11</v>
      </c>
      <c r="F50" s="84"/>
      <c r="G50" s="84"/>
      <c r="H50" s="84"/>
    </row>
    <row r="51" spans="1:8" ht="14.25">
      <c r="A51" s="58">
        <v>49</v>
      </c>
      <c r="B51" s="87" t="s">
        <v>200</v>
      </c>
      <c r="C51" s="87">
        <v>2023015892</v>
      </c>
      <c r="D51" s="87" t="s">
        <v>10</v>
      </c>
      <c r="E51" s="87" t="s">
        <v>40</v>
      </c>
      <c r="F51" s="84"/>
      <c r="G51" s="84"/>
      <c r="H51" s="84"/>
    </row>
    <row r="52" spans="1:8" ht="14.25">
      <c r="A52" s="59">
        <v>50</v>
      </c>
      <c r="B52" s="87" t="s">
        <v>424</v>
      </c>
      <c r="C52" s="87">
        <v>2023015868</v>
      </c>
      <c r="D52" s="87" t="s">
        <v>10</v>
      </c>
      <c r="E52" s="87" t="s">
        <v>40</v>
      </c>
      <c r="F52" s="84"/>
      <c r="G52" s="84"/>
      <c r="H52" s="84"/>
    </row>
    <row r="53" spans="1:8" ht="14.25">
      <c r="A53" s="58">
        <v>51</v>
      </c>
      <c r="B53" s="87" t="s">
        <v>20</v>
      </c>
      <c r="C53" s="87">
        <v>2023015789</v>
      </c>
      <c r="D53" s="87" t="s">
        <v>10</v>
      </c>
      <c r="E53" s="87" t="s">
        <v>21</v>
      </c>
      <c r="F53" s="84"/>
      <c r="G53" s="84"/>
      <c r="H53" s="84"/>
    </row>
    <row r="54" spans="1:8" ht="14.25">
      <c r="A54" s="59">
        <v>52</v>
      </c>
      <c r="B54" s="87" t="s">
        <v>425</v>
      </c>
      <c r="C54" s="87">
        <v>2023015859</v>
      </c>
      <c r="D54" s="87" t="s">
        <v>10</v>
      </c>
      <c r="E54" s="87" t="s">
        <v>21</v>
      </c>
      <c r="F54" s="84"/>
      <c r="G54" s="84"/>
      <c r="H54" s="84"/>
    </row>
    <row r="55" spans="1:8" ht="14.25">
      <c r="A55" s="58">
        <v>53</v>
      </c>
      <c r="B55" s="87" t="s">
        <v>426</v>
      </c>
      <c r="C55" s="87">
        <v>2023016425</v>
      </c>
      <c r="D55" s="87" t="s">
        <v>10</v>
      </c>
      <c r="E55" s="87" t="s">
        <v>36</v>
      </c>
      <c r="F55" s="84"/>
      <c r="G55" s="84"/>
      <c r="H55" s="84"/>
    </row>
    <row r="56" spans="1:8" ht="14.25">
      <c r="A56" s="59">
        <v>54</v>
      </c>
      <c r="B56" s="87" t="s">
        <v>35</v>
      </c>
      <c r="C56" s="87">
        <v>2023016435</v>
      </c>
      <c r="D56" s="87" t="s">
        <v>10</v>
      </c>
      <c r="E56" s="87" t="s">
        <v>36</v>
      </c>
      <c r="F56" s="84"/>
      <c r="G56" s="84"/>
      <c r="H56" s="84"/>
    </row>
    <row r="57" spans="1:8" ht="14.25">
      <c r="A57" s="58">
        <v>55</v>
      </c>
      <c r="B57" s="87" t="s">
        <v>427</v>
      </c>
      <c r="C57" s="87">
        <v>2023016468</v>
      </c>
      <c r="D57" s="87" t="s">
        <v>10</v>
      </c>
      <c r="E57" s="87" t="s">
        <v>204</v>
      </c>
      <c r="F57" s="84"/>
      <c r="G57" s="84"/>
      <c r="H57" s="84"/>
    </row>
    <row r="58" spans="1:8" ht="14.25">
      <c r="A58" s="59">
        <v>56</v>
      </c>
      <c r="B58" s="31" t="s">
        <v>428</v>
      </c>
      <c r="C58" s="87">
        <v>2023016460</v>
      </c>
      <c r="D58" s="87" t="s">
        <v>10</v>
      </c>
      <c r="E58" s="87" t="s">
        <v>204</v>
      </c>
      <c r="F58" s="84"/>
      <c r="G58" s="84"/>
      <c r="H58" s="84"/>
    </row>
    <row r="59" spans="1:8" ht="14.25">
      <c r="A59" s="59">
        <v>59</v>
      </c>
      <c r="B59" s="23" t="s">
        <v>206</v>
      </c>
      <c r="C59" s="55">
        <v>2021015610</v>
      </c>
      <c r="D59" s="23" t="s">
        <v>10</v>
      </c>
      <c r="E59" s="23" t="s">
        <v>429</v>
      </c>
      <c r="F59" s="84"/>
      <c r="G59" s="84"/>
      <c r="H59" s="84"/>
    </row>
    <row r="60" spans="1:8" ht="14.25">
      <c r="A60" s="59">
        <v>60</v>
      </c>
      <c r="B60" s="23" t="s">
        <v>430</v>
      </c>
      <c r="C60" s="55">
        <v>2021015563</v>
      </c>
      <c r="D60" s="55" t="s">
        <v>10</v>
      </c>
      <c r="E60" s="55" t="s">
        <v>431</v>
      </c>
      <c r="F60" s="84"/>
      <c r="G60" s="84"/>
      <c r="H60" s="84"/>
    </row>
    <row r="61" spans="1:8" ht="14.25">
      <c r="A61" s="58">
        <v>61</v>
      </c>
      <c r="B61" s="55" t="s">
        <v>432</v>
      </c>
      <c r="C61" s="55">
        <v>2021015561</v>
      </c>
      <c r="D61" s="55" t="s">
        <v>10</v>
      </c>
      <c r="E61" s="55" t="s">
        <v>431</v>
      </c>
      <c r="F61" s="84"/>
      <c r="G61" s="84"/>
      <c r="H61" s="84"/>
    </row>
    <row r="62" spans="1:8" ht="14.25">
      <c r="A62" s="59">
        <v>62</v>
      </c>
      <c r="B62" s="93" t="s">
        <v>433</v>
      </c>
      <c r="C62" s="55">
        <v>2021015626</v>
      </c>
      <c r="D62" s="55" t="s">
        <v>10</v>
      </c>
      <c r="E62" s="93" t="s">
        <v>434</v>
      </c>
      <c r="F62" s="84"/>
      <c r="G62" s="84"/>
      <c r="H62" s="84"/>
    </row>
    <row r="63" spans="1:8" ht="14.25">
      <c r="A63" s="59">
        <v>63</v>
      </c>
      <c r="B63" s="23" t="s">
        <v>435</v>
      </c>
      <c r="C63" s="23">
        <v>2021015637</v>
      </c>
      <c r="D63" s="55" t="s">
        <v>10</v>
      </c>
      <c r="E63" s="93" t="s">
        <v>434</v>
      </c>
      <c r="F63" s="84"/>
      <c r="G63" s="84"/>
      <c r="H63" s="84"/>
    </row>
    <row r="64" spans="1:8" ht="14.25">
      <c r="A64" s="58">
        <v>64</v>
      </c>
      <c r="B64" s="23" t="s">
        <v>436</v>
      </c>
      <c r="C64" s="55">
        <v>2021015662</v>
      </c>
      <c r="D64" s="23" t="s">
        <v>10</v>
      </c>
      <c r="E64" s="23" t="s">
        <v>437</v>
      </c>
      <c r="F64" s="84"/>
      <c r="G64" s="84"/>
      <c r="H64" s="84"/>
    </row>
    <row r="65" spans="1:8" ht="14.25">
      <c r="A65" s="59">
        <v>65</v>
      </c>
      <c r="B65" s="23" t="s">
        <v>438</v>
      </c>
      <c r="C65" s="55">
        <v>2021015861</v>
      </c>
      <c r="D65" s="23" t="s">
        <v>10</v>
      </c>
      <c r="E65" s="23" t="s">
        <v>344</v>
      </c>
      <c r="F65" s="84"/>
      <c r="G65" s="84"/>
      <c r="H65" s="84"/>
    </row>
    <row r="66" spans="1:8" ht="14.25">
      <c r="A66" s="59">
        <v>66</v>
      </c>
      <c r="B66" s="23" t="s">
        <v>439</v>
      </c>
      <c r="C66" s="55">
        <v>2021015616</v>
      </c>
      <c r="D66" s="23" t="s">
        <v>10</v>
      </c>
      <c r="E66" s="23" t="s">
        <v>344</v>
      </c>
      <c r="F66" s="84"/>
      <c r="G66" s="84"/>
      <c r="H66" s="84"/>
    </row>
    <row r="67" spans="1:8" ht="14.25">
      <c r="A67" s="58">
        <v>67</v>
      </c>
      <c r="B67" s="23" t="s">
        <v>345</v>
      </c>
      <c r="C67" s="55">
        <v>2021015966</v>
      </c>
      <c r="D67" s="23" t="s">
        <v>10</v>
      </c>
      <c r="E67" s="23" t="s">
        <v>344</v>
      </c>
      <c r="F67" s="84"/>
      <c r="G67" s="84"/>
      <c r="H67" s="84"/>
    </row>
    <row r="68" spans="1:8" ht="14.25">
      <c r="A68" s="59">
        <v>69</v>
      </c>
      <c r="B68" s="55" t="s">
        <v>440</v>
      </c>
      <c r="C68" s="55">
        <v>2021015664</v>
      </c>
      <c r="D68" s="55" t="s">
        <v>10</v>
      </c>
      <c r="E68" s="55" t="s">
        <v>437</v>
      </c>
      <c r="F68" s="84"/>
      <c r="G68" s="84"/>
      <c r="H68" s="84"/>
    </row>
    <row r="69" spans="1:8" ht="14.25">
      <c r="A69" s="58">
        <v>70</v>
      </c>
      <c r="B69" s="94" t="s">
        <v>441</v>
      </c>
      <c r="C69" s="94">
        <v>2021015598</v>
      </c>
      <c r="D69" s="94" t="s">
        <v>10</v>
      </c>
      <c r="E69" s="23" t="s">
        <v>429</v>
      </c>
      <c r="F69" s="84"/>
      <c r="G69" s="84"/>
      <c r="H69" s="84"/>
    </row>
    <row r="70" spans="1:8" ht="15">
      <c r="A70" s="59">
        <v>72</v>
      </c>
      <c r="B70" s="62" t="s">
        <v>442</v>
      </c>
      <c r="C70" s="62">
        <v>2021015514</v>
      </c>
      <c r="D70" s="23" t="s">
        <v>10</v>
      </c>
      <c r="E70" s="23" t="s">
        <v>443</v>
      </c>
      <c r="F70" s="84"/>
      <c r="G70" s="84"/>
      <c r="H70" s="84"/>
    </row>
    <row r="71" spans="1:8" ht="14.25">
      <c r="A71" s="58">
        <v>73</v>
      </c>
      <c r="B71" s="23" t="s">
        <v>222</v>
      </c>
      <c r="C71" s="55">
        <v>2021015509</v>
      </c>
      <c r="D71" s="23" t="s">
        <v>10</v>
      </c>
      <c r="E71" s="23" t="s">
        <v>443</v>
      </c>
      <c r="F71" s="84"/>
      <c r="G71" s="84"/>
      <c r="H71" s="84"/>
    </row>
    <row r="72" spans="1:8" ht="14.25">
      <c r="A72" s="59">
        <v>74</v>
      </c>
      <c r="B72" s="23" t="s">
        <v>223</v>
      </c>
      <c r="C72" s="55">
        <v>2021016005</v>
      </c>
      <c r="D72" s="23" t="s">
        <v>10</v>
      </c>
      <c r="E72" s="23" t="s">
        <v>444</v>
      </c>
      <c r="F72" s="84"/>
      <c r="G72" s="84"/>
      <c r="H72" s="84"/>
    </row>
    <row r="73" spans="1:8" ht="14.25">
      <c r="A73" s="59">
        <v>75</v>
      </c>
      <c r="B73" s="23" t="s">
        <v>125</v>
      </c>
      <c r="C73" s="55">
        <v>2021016011</v>
      </c>
      <c r="D73" s="23" t="s">
        <v>10</v>
      </c>
      <c r="E73" s="23" t="s">
        <v>444</v>
      </c>
      <c r="F73" s="84"/>
      <c r="G73" s="84"/>
      <c r="H73" s="84"/>
    </row>
    <row r="74" spans="1:8" ht="14.25">
      <c r="A74" s="58">
        <v>76</v>
      </c>
      <c r="B74" s="23" t="s">
        <v>445</v>
      </c>
      <c r="C74" s="55">
        <v>2021015478</v>
      </c>
      <c r="D74" s="23" t="s">
        <v>10</v>
      </c>
      <c r="E74" s="23" t="s">
        <v>104</v>
      </c>
      <c r="F74" s="84"/>
      <c r="G74" s="84"/>
      <c r="H74" s="84"/>
    </row>
    <row r="75" spans="1:8" ht="14.25">
      <c r="A75" s="59">
        <v>77</v>
      </c>
      <c r="B75" s="23" t="s">
        <v>446</v>
      </c>
      <c r="C75" s="55">
        <v>2021015475</v>
      </c>
      <c r="D75" s="23" t="s">
        <v>10</v>
      </c>
      <c r="E75" s="23" t="s">
        <v>104</v>
      </c>
      <c r="F75" s="84"/>
      <c r="G75" s="84"/>
      <c r="H75" s="84"/>
    </row>
    <row r="76" spans="1:8" ht="14.25">
      <c r="A76" s="59">
        <v>78</v>
      </c>
      <c r="B76" s="23" t="s">
        <v>447</v>
      </c>
      <c r="C76" s="55">
        <v>2021015473</v>
      </c>
      <c r="D76" s="23" t="s">
        <v>10</v>
      </c>
      <c r="E76" s="23" t="s">
        <v>104</v>
      </c>
      <c r="F76" s="84"/>
      <c r="G76" s="84"/>
      <c r="H76" s="84"/>
    </row>
    <row r="77" spans="1:8" ht="14.25">
      <c r="A77" s="58">
        <v>79</v>
      </c>
      <c r="B77" s="23" t="s">
        <v>448</v>
      </c>
      <c r="C77" s="55">
        <v>2021016088</v>
      </c>
      <c r="D77" s="23" t="s">
        <v>10</v>
      </c>
      <c r="E77" s="23" t="s">
        <v>229</v>
      </c>
      <c r="F77" s="84"/>
      <c r="G77" s="84"/>
      <c r="H77" s="84"/>
    </row>
    <row r="78" spans="1:8" ht="14.25">
      <c r="A78" s="59">
        <v>80</v>
      </c>
      <c r="B78" s="23" t="s">
        <v>230</v>
      </c>
      <c r="C78" s="55">
        <v>2021016087</v>
      </c>
      <c r="D78" s="23" t="s">
        <v>10</v>
      </c>
      <c r="E78" s="23" t="s">
        <v>229</v>
      </c>
      <c r="F78" s="84"/>
      <c r="G78" s="84"/>
      <c r="H78" s="84"/>
    </row>
    <row r="79" spans="1:8" ht="14.25">
      <c r="A79" s="59">
        <v>81</v>
      </c>
      <c r="B79" s="23" t="s">
        <v>449</v>
      </c>
      <c r="C79" s="55">
        <v>2021016023</v>
      </c>
      <c r="D79" s="23" t="s">
        <v>10</v>
      </c>
      <c r="E79" s="23" t="s">
        <v>232</v>
      </c>
      <c r="F79" s="84"/>
      <c r="G79" s="84"/>
      <c r="H79" s="84"/>
    </row>
    <row r="80" spans="1:8" ht="14.25">
      <c r="A80" s="58">
        <v>82</v>
      </c>
      <c r="B80" s="24" t="s">
        <v>450</v>
      </c>
      <c r="C80" s="94">
        <v>2021015713</v>
      </c>
      <c r="D80" s="24" t="s">
        <v>10</v>
      </c>
      <c r="E80" s="24" t="s">
        <v>232</v>
      </c>
      <c r="F80" s="84"/>
      <c r="G80" s="84"/>
      <c r="H80" s="84"/>
    </row>
    <row r="81" spans="1:26" ht="14.25">
      <c r="A81" s="59">
        <v>83</v>
      </c>
      <c r="B81" s="95" t="s">
        <v>451</v>
      </c>
      <c r="C81" s="95">
        <v>2021016107</v>
      </c>
      <c r="D81" s="55" t="s">
        <v>10</v>
      </c>
      <c r="E81" s="55" t="s">
        <v>452</v>
      </c>
      <c r="F81" s="84"/>
      <c r="G81" s="84"/>
      <c r="H81" s="84"/>
      <c r="I81" s="60"/>
      <c r="J81" s="60"/>
      <c r="K81" s="60"/>
      <c r="L81" s="60"/>
      <c r="M81" s="60"/>
      <c r="N81" s="60"/>
      <c r="O81" s="60"/>
      <c r="P81" s="60"/>
      <c r="Q81" s="60"/>
      <c r="R81" s="60"/>
      <c r="S81" s="60"/>
      <c r="T81" s="60"/>
      <c r="U81" s="60"/>
      <c r="V81" s="60"/>
      <c r="W81" s="60"/>
      <c r="X81" s="60"/>
      <c r="Y81" s="60"/>
      <c r="Z81" s="60"/>
    </row>
    <row r="82" spans="1:26" ht="14.25">
      <c r="A82" s="59">
        <v>84</v>
      </c>
      <c r="B82" s="55" t="s">
        <v>453</v>
      </c>
      <c r="C82" s="8">
        <v>2021016068</v>
      </c>
      <c r="D82" s="27" t="s">
        <v>10</v>
      </c>
      <c r="E82" s="55" t="s">
        <v>454</v>
      </c>
      <c r="F82" s="84"/>
      <c r="G82" s="84"/>
      <c r="H82" s="84"/>
      <c r="I82" s="60"/>
      <c r="J82" s="60"/>
      <c r="K82" s="60"/>
      <c r="L82" s="60"/>
      <c r="M82" s="60"/>
      <c r="N82" s="60"/>
      <c r="O82" s="60"/>
      <c r="P82" s="60"/>
      <c r="Q82" s="60"/>
      <c r="R82" s="60"/>
      <c r="S82" s="60"/>
      <c r="T82" s="60"/>
      <c r="U82" s="60"/>
      <c r="V82" s="60"/>
      <c r="W82" s="60"/>
      <c r="X82" s="60"/>
      <c r="Y82" s="60"/>
      <c r="Z82" s="60"/>
    </row>
    <row r="83" spans="1:26" ht="14.25">
      <c r="A83" s="61">
        <v>85</v>
      </c>
      <c r="B83" s="96" t="s">
        <v>455</v>
      </c>
      <c r="C83" s="97">
        <v>2021015550</v>
      </c>
      <c r="D83" s="55" t="s">
        <v>10</v>
      </c>
      <c r="E83" s="23" t="s">
        <v>237</v>
      </c>
      <c r="F83" s="84"/>
      <c r="G83" s="84"/>
      <c r="H83" s="84"/>
      <c r="I83" s="60"/>
      <c r="J83" s="60"/>
      <c r="K83" s="60"/>
      <c r="L83" s="60"/>
      <c r="M83" s="60"/>
      <c r="N83" s="60"/>
      <c r="O83" s="60"/>
      <c r="P83" s="60"/>
      <c r="Q83" s="60"/>
      <c r="R83" s="60"/>
      <c r="S83" s="60"/>
      <c r="T83" s="60"/>
      <c r="U83" s="60"/>
      <c r="V83" s="60"/>
      <c r="W83" s="60"/>
      <c r="X83" s="60"/>
      <c r="Y83" s="60"/>
      <c r="Z83" s="60"/>
    </row>
    <row r="84" spans="1:26" ht="14.25">
      <c r="A84" s="59">
        <v>86</v>
      </c>
      <c r="B84" s="55" t="s">
        <v>456</v>
      </c>
      <c r="C84" s="98">
        <v>2020015440</v>
      </c>
      <c r="D84" s="23" t="s">
        <v>10</v>
      </c>
      <c r="E84" s="26" t="s">
        <v>237</v>
      </c>
      <c r="F84" s="84"/>
      <c r="G84" s="84"/>
      <c r="H84" s="84"/>
      <c r="I84" s="60"/>
      <c r="J84" s="60"/>
      <c r="K84" s="60"/>
      <c r="L84" s="60"/>
      <c r="M84" s="60"/>
      <c r="N84" s="60"/>
      <c r="O84" s="60"/>
      <c r="P84" s="60"/>
      <c r="Q84" s="60"/>
      <c r="R84" s="60"/>
      <c r="S84" s="60"/>
      <c r="T84" s="60"/>
      <c r="U84" s="60"/>
      <c r="V84" s="60"/>
      <c r="W84" s="60"/>
      <c r="X84" s="60"/>
      <c r="Y84" s="60"/>
      <c r="Z84" s="60"/>
    </row>
    <row r="85" spans="1:26" ht="15">
      <c r="A85" s="59">
        <v>57</v>
      </c>
      <c r="B85" s="62" t="s">
        <v>457</v>
      </c>
      <c r="C85" s="62">
        <v>2021015708</v>
      </c>
      <c r="D85" s="23" t="s">
        <v>10</v>
      </c>
      <c r="E85" s="23" t="s">
        <v>458</v>
      </c>
      <c r="F85" s="84"/>
      <c r="G85" s="84"/>
      <c r="H85" s="84"/>
      <c r="I85" s="60"/>
      <c r="J85" s="60"/>
      <c r="K85" s="60"/>
      <c r="L85" s="60"/>
      <c r="M85" s="60"/>
      <c r="N85" s="60"/>
      <c r="O85" s="60"/>
      <c r="P85" s="60"/>
      <c r="Q85" s="60"/>
      <c r="R85" s="60"/>
      <c r="S85" s="60"/>
      <c r="T85" s="60"/>
      <c r="U85" s="60"/>
      <c r="V85" s="60"/>
      <c r="W85" s="60"/>
      <c r="X85" s="60"/>
      <c r="Y85" s="60"/>
      <c r="Z85" s="60"/>
    </row>
    <row r="86" spans="1:26" ht="14.25">
      <c r="A86" s="61">
        <v>58</v>
      </c>
      <c r="B86" s="54" t="s">
        <v>459</v>
      </c>
      <c r="C86" s="8">
        <v>2021015724</v>
      </c>
      <c r="D86" s="23" t="s">
        <v>10</v>
      </c>
      <c r="E86" s="23" t="s">
        <v>458</v>
      </c>
      <c r="F86" s="84"/>
      <c r="G86" s="84"/>
      <c r="H86" s="84"/>
      <c r="I86" s="60"/>
      <c r="J86" s="60"/>
      <c r="K86" s="60"/>
      <c r="L86" s="60"/>
      <c r="M86" s="60"/>
      <c r="N86" s="60"/>
      <c r="O86" s="60"/>
      <c r="P86" s="60"/>
      <c r="Q86" s="60"/>
      <c r="R86" s="60"/>
      <c r="S86" s="60"/>
      <c r="T86" s="60"/>
      <c r="U86" s="60"/>
      <c r="V86" s="60"/>
      <c r="W86" s="60"/>
      <c r="X86" s="60"/>
      <c r="Y86" s="60"/>
      <c r="Z86" s="60"/>
    </row>
    <row r="87" spans="1:26" ht="14.25">
      <c r="A87" s="59">
        <v>68</v>
      </c>
      <c r="B87" s="31" t="s">
        <v>460</v>
      </c>
      <c r="C87" s="31">
        <v>2021015732</v>
      </c>
      <c r="D87" s="31" t="s">
        <v>10</v>
      </c>
      <c r="E87" s="31" t="s">
        <v>122</v>
      </c>
      <c r="F87" s="84"/>
      <c r="G87" s="84"/>
      <c r="H87" s="84"/>
      <c r="I87" s="60"/>
      <c r="J87" s="60"/>
      <c r="K87" s="60"/>
      <c r="L87" s="60"/>
      <c r="M87" s="60"/>
      <c r="N87" s="60"/>
      <c r="O87" s="60"/>
      <c r="P87" s="60"/>
      <c r="Q87" s="60"/>
      <c r="R87" s="60"/>
      <c r="S87" s="60"/>
      <c r="T87" s="60"/>
      <c r="U87" s="60"/>
      <c r="V87" s="60"/>
      <c r="W87" s="60"/>
      <c r="X87" s="60"/>
      <c r="Y87" s="60"/>
      <c r="Z87" s="60"/>
    </row>
    <row r="88" spans="1:26" ht="14.25">
      <c r="A88" s="59">
        <v>71</v>
      </c>
      <c r="B88" s="31" t="s">
        <v>461</v>
      </c>
      <c r="C88" s="31">
        <v>2021015757</v>
      </c>
      <c r="D88" s="31" t="s">
        <v>10</v>
      </c>
      <c r="E88" s="31" t="s">
        <v>122</v>
      </c>
      <c r="F88" s="84"/>
      <c r="G88" s="84"/>
      <c r="H88" s="84"/>
      <c r="I88" s="60"/>
      <c r="J88" s="60"/>
      <c r="K88" s="60"/>
      <c r="L88" s="60"/>
      <c r="M88" s="60"/>
      <c r="N88" s="60"/>
      <c r="O88" s="60"/>
      <c r="P88" s="60"/>
      <c r="Q88" s="60"/>
      <c r="R88" s="60"/>
      <c r="S88" s="60"/>
      <c r="T88" s="60"/>
      <c r="U88" s="60"/>
      <c r="V88" s="60"/>
      <c r="W88" s="60"/>
      <c r="X88" s="60"/>
      <c r="Y88" s="60"/>
      <c r="Z88" s="60"/>
    </row>
    <row r="89" spans="1:26" ht="14.25">
      <c r="A89" s="59">
        <v>87</v>
      </c>
      <c r="B89" s="31" t="s">
        <v>462</v>
      </c>
      <c r="C89" s="31">
        <v>2021015793</v>
      </c>
      <c r="D89" s="31" t="s">
        <v>10</v>
      </c>
      <c r="E89" s="31" t="s">
        <v>23</v>
      </c>
      <c r="F89" s="84"/>
      <c r="G89" s="84"/>
      <c r="H89" s="84"/>
    </row>
    <row r="90" spans="1:26" ht="14.25">
      <c r="A90" s="59">
        <v>88</v>
      </c>
      <c r="B90" s="31" t="s">
        <v>463</v>
      </c>
      <c r="C90" s="31">
        <v>2021015818</v>
      </c>
      <c r="D90" s="31" t="s">
        <v>10</v>
      </c>
      <c r="E90" s="31" t="s">
        <v>23</v>
      </c>
      <c r="F90" s="84"/>
      <c r="G90" s="84"/>
      <c r="H90" s="84"/>
    </row>
    <row r="91" spans="1:26" ht="14.25">
      <c r="A91" s="58">
        <v>89</v>
      </c>
      <c r="B91" s="31" t="s">
        <v>464</v>
      </c>
      <c r="C91" s="31">
        <v>2021015875</v>
      </c>
      <c r="D91" s="31" t="s">
        <v>10</v>
      </c>
      <c r="E91" s="31" t="s">
        <v>248</v>
      </c>
      <c r="F91" s="84"/>
      <c r="G91" s="84"/>
      <c r="H91" s="84"/>
    </row>
    <row r="92" spans="1:26" ht="14.25">
      <c r="A92" s="59">
        <v>90</v>
      </c>
      <c r="B92" s="31" t="s">
        <v>465</v>
      </c>
      <c r="C92" s="31">
        <v>2021015894</v>
      </c>
      <c r="D92" s="31" t="s">
        <v>10</v>
      </c>
      <c r="E92" s="31" t="s">
        <v>248</v>
      </c>
      <c r="F92" s="84"/>
      <c r="G92" s="84"/>
      <c r="H92" s="84"/>
    </row>
    <row r="93" spans="1:26" ht="14.25">
      <c r="A93" s="59">
        <v>91</v>
      </c>
      <c r="B93" s="31" t="s">
        <v>466</v>
      </c>
      <c r="C93" s="31">
        <v>2021015951</v>
      </c>
      <c r="D93" s="31" t="s">
        <v>10</v>
      </c>
      <c r="E93" s="31" t="s">
        <v>250</v>
      </c>
      <c r="F93" s="84"/>
      <c r="G93" s="84"/>
      <c r="H93" s="84"/>
    </row>
    <row r="94" spans="1:26" ht="14.25">
      <c r="A94" s="59">
        <v>92</v>
      </c>
      <c r="B94" s="31" t="s">
        <v>328</v>
      </c>
      <c r="C94" s="31">
        <v>2021015913</v>
      </c>
      <c r="D94" s="31" t="s">
        <v>10</v>
      </c>
      <c r="E94" s="31" t="s">
        <v>250</v>
      </c>
      <c r="F94" s="84"/>
      <c r="G94" s="84"/>
      <c r="H94" s="84"/>
    </row>
    <row r="95" spans="1:26" ht="14.25">
      <c r="A95" s="58">
        <v>93</v>
      </c>
      <c r="B95" s="63" t="s">
        <v>467</v>
      </c>
      <c r="C95" s="31">
        <v>2021015784</v>
      </c>
      <c r="D95" s="31" t="s">
        <v>10</v>
      </c>
      <c r="E95" s="31" t="s">
        <v>252</v>
      </c>
      <c r="F95" s="84"/>
      <c r="G95" s="84"/>
      <c r="H95" s="84"/>
    </row>
    <row r="96" spans="1:26" ht="14.25">
      <c r="A96" s="59">
        <v>94</v>
      </c>
      <c r="B96" s="63" t="s">
        <v>468</v>
      </c>
      <c r="C96" s="31">
        <v>2021015782</v>
      </c>
      <c r="D96" s="31" t="s">
        <v>10</v>
      </c>
      <c r="E96" s="31" t="s">
        <v>252</v>
      </c>
      <c r="F96" s="84"/>
      <c r="G96" s="84"/>
      <c r="H96" s="84"/>
    </row>
    <row r="97" spans="1:8" ht="14.25">
      <c r="A97" s="59">
        <v>95</v>
      </c>
      <c r="B97" s="63" t="s">
        <v>469</v>
      </c>
      <c r="C97" s="31">
        <v>2021015783</v>
      </c>
      <c r="D97" s="31" t="s">
        <v>10</v>
      </c>
      <c r="E97" s="31" t="s">
        <v>252</v>
      </c>
      <c r="F97" s="84"/>
      <c r="G97" s="84"/>
      <c r="H97" s="84"/>
    </row>
    <row r="98" spans="1:8" ht="14.25">
      <c r="A98" s="59">
        <v>96</v>
      </c>
      <c r="B98" s="31" t="s">
        <v>254</v>
      </c>
      <c r="C98" s="31">
        <v>2021015832</v>
      </c>
      <c r="D98" s="31" t="s">
        <v>10</v>
      </c>
      <c r="E98" s="31" t="s">
        <v>255</v>
      </c>
      <c r="F98" s="84"/>
      <c r="G98" s="84"/>
      <c r="H98" s="84"/>
    </row>
    <row r="99" spans="1:8" ht="14.25">
      <c r="A99" s="58">
        <v>97</v>
      </c>
      <c r="B99" s="31" t="s">
        <v>470</v>
      </c>
      <c r="C99" s="31">
        <v>2021015862</v>
      </c>
      <c r="D99" s="31" t="s">
        <v>10</v>
      </c>
      <c r="E99" s="31" t="s">
        <v>255</v>
      </c>
      <c r="F99" s="84"/>
      <c r="G99" s="84"/>
      <c r="H99" s="84"/>
    </row>
    <row r="100" spans="1:8" ht="14.25">
      <c r="A100" s="59">
        <v>98</v>
      </c>
      <c r="B100" s="31" t="s">
        <v>471</v>
      </c>
      <c r="C100" s="31">
        <v>2021015926</v>
      </c>
      <c r="D100" s="31" t="s">
        <v>10</v>
      </c>
      <c r="E100" s="31" t="s">
        <v>101</v>
      </c>
      <c r="F100" s="84"/>
      <c r="G100" s="84"/>
      <c r="H100" s="84"/>
    </row>
    <row r="101" spans="1:8" ht="14.25">
      <c r="A101" s="59">
        <v>99</v>
      </c>
      <c r="B101" s="31" t="s">
        <v>472</v>
      </c>
      <c r="C101" s="31">
        <v>2021015885</v>
      </c>
      <c r="D101" s="31" t="s">
        <v>10</v>
      </c>
      <c r="E101" s="31" t="s">
        <v>101</v>
      </c>
      <c r="F101" s="84"/>
      <c r="G101" s="84"/>
      <c r="H101" s="84"/>
    </row>
    <row r="102" spans="1:8" ht="14.25">
      <c r="A102" s="59">
        <v>100</v>
      </c>
      <c r="B102" s="63" t="s">
        <v>259</v>
      </c>
      <c r="C102" s="31">
        <v>2021015975</v>
      </c>
      <c r="D102" s="31" t="s">
        <v>10</v>
      </c>
      <c r="E102" s="31" t="s">
        <v>260</v>
      </c>
      <c r="F102" s="84"/>
      <c r="G102" s="84"/>
      <c r="H102" s="84"/>
    </row>
    <row r="103" spans="1:8" ht="14.25">
      <c r="A103" s="58">
        <v>101</v>
      </c>
      <c r="B103" s="63" t="s">
        <v>473</v>
      </c>
      <c r="C103" s="31">
        <v>2021015946</v>
      </c>
      <c r="D103" s="31" t="s">
        <v>10</v>
      </c>
      <c r="E103" s="31" t="s">
        <v>260</v>
      </c>
      <c r="F103" s="84"/>
      <c r="G103" s="84"/>
      <c r="H103" s="84"/>
    </row>
    <row r="104" spans="1:8" ht="14.25">
      <c r="A104" s="58">
        <v>102</v>
      </c>
      <c r="B104" s="63" t="s">
        <v>262</v>
      </c>
      <c r="C104" s="23">
        <v>2022015939</v>
      </c>
      <c r="D104" s="23" t="s">
        <v>10</v>
      </c>
      <c r="E104" s="23" t="s">
        <v>263</v>
      </c>
      <c r="F104" s="84"/>
      <c r="G104" s="84"/>
      <c r="H104" s="84"/>
    </row>
    <row r="105" spans="1:8" ht="14.25">
      <c r="A105" s="58">
        <v>103</v>
      </c>
      <c r="B105" s="63" t="s">
        <v>258</v>
      </c>
      <c r="C105" s="23">
        <v>2022015937</v>
      </c>
      <c r="D105" s="23" t="s">
        <v>10</v>
      </c>
      <c r="E105" s="23" t="s">
        <v>263</v>
      </c>
      <c r="F105" s="84"/>
      <c r="G105" s="84"/>
      <c r="H105" s="84"/>
    </row>
    <row r="106" spans="1:8" ht="14.25">
      <c r="A106" s="58">
        <v>104</v>
      </c>
      <c r="B106" s="63" t="s">
        <v>474</v>
      </c>
      <c r="C106" s="23">
        <v>2022016070</v>
      </c>
      <c r="D106" s="23" t="s">
        <v>10</v>
      </c>
      <c r="E106" s="23" t="s">
        <v>266</v>
      </c>
      <c r="F106" s="84"/>
      <c r="G106" s="84"/>
      <c r="H106" s="84"/>
    </row>
    <row r="107" spans="1:8" ht="14.25">
      <c r="A107" s="58">
        <v>105</v>
      </c>
      <c r="B107" s="63" t="s">
        <v>475</v>
      </c>
      <c r="C107" s="23">
        <v>2022016078</v>
      </c>
      <c r="D107" s="23" t="s">
        <v>10</v>
      </c>
      <c r="E107" s="23" t="s">
        <v>266</v>
      </c>
      <c r="F107" s="84"/>
      <c r="G107" s="84"/>
      <c r="H107" s="84"/>
    </row>
    <row r="108" spans="1:8" ht="14.25">
      <c r="A108" s="58">
        <v>106</v>
      </c>
      <c r="B108" s="63" t="s">
        <v>339</v>
      </c>
      <c r="C108" s="23">
        <v>2022016123</v>
      </c>
      <c r="D108" s="23" t="s">
        <v>10</v>
      </c>
      <c r="E108" s="23" t="s">
        <v>68</v>
      </c>
      <c r="F108" s="84"/>
      <c r="G108" s="84"/>
      <c r="H108" s="84"/>
    </row>
    <row r="109" spans="1:8" ht="14.25">
      <c r="A109" s="58">
        <v>107</v>
      </c>
      <c r="B109" s="63" t="s">
        <v>476</v>
      </c>
      <c r="C109" s="23">
        <v>2022015965</v>
      </c>
      <c r="D109" s="23" t="s">
        <v>10</v>
      </c>
      <c r="E109" s="23" t="s">
        <v>271</v>
      </c>
      <c r="F109" s="84"/>
      <c r="G109" s="84"/>
      <c r="H109" s="84"/>
    </row>
    <row r="110" spans="1:8" ht="14.25">
      <c r="A110" s="58">
        <v>108</v>
      </c>
      <c r="B110" s="63" t="s">
        <v>270</v>
      </c>
      <c r="C110" s="23">
        <v>2022016015</v>
      </c>
      <c r="D110" s="23" t="s">
        <v>10</v>
      </c>
      <c r="E110" s="23" t="s">
        <v>271</v>
      </c>
      <c r="F110" s="84"/>
      <c r="G110" s="84"/>
      <c r="H110" s="84"/>
    </row>
    <row r="111" spans="1:8" ht="14.25">
      <c r="A111" s="58">
        <v>109</v>
      </c>
      <c r="B111" s="63" t="s">
        <v>477</v>
      </c>
      <c r="C111" s="23">
        <v>2022016107</v>
      </c>
      <c r="D111" s="23" t="s">
        <v>10</v>
      </c>
      <c r="E111" s="23" t="s">
        <v>273</v>
      </c>
      <c r="F111" s="84"/>
      <c r="G111" s="84"/>
      <c r="H111" s="84"/>
    </row>
    <row r="112" spans="1:8" ht="14.25">
      <c r="A112" s="58">
        <v>110</v>
      </c>
      <c r="B112" s="23" t="s">
        <v>275</v>
      </c>
      <c r="C112" s="23">
        <v>2022016024</v>
      </c>
      <c r="D112" s="23" t="s">
        <v>10</v>
      </c>
      <c r="E112" s="23" t="s">
        <v>276</v>
      </c>
      <c r="F112" s="84"/>
      <c r="G112" s="84"/>
      <c r="H112" s="84"/>
    </row>
    <row r="113" spans="1:8" ht="14.25">
      <c r="A113" s="58">
        <v>111</v>
      </c>
      <c r="B113" s="63" t="s">
        <v>478</v>
      </c>
      <c r="C113" s="23">
        <v>2022016076</v>
      </c>
      <c r="D113" s="23" t="s">
        <v>10</v>
      </c>
      <c r="E113" s="23" t="s">
        <v>276</v>
      </c>
      <c r="F113" s="84"/>
      <c r="G113" s="84"/>
      <c r="H113" s="84"/>
    </row>
    <row r="114" spans="1:8" ht="14.25">
      <c r="A114" s="58">
        <v>112</v>
      </c>
      <c r="B114" s="63" t="s">
        <v>479</v>
      </c>
      <c r="C114" s="23">
        <v>2022015994</v>
      </c>
      <c r="D114" s="23" t="s">
        <v>10</v>
      </c>
      <c r="E114" s="23" t="s">
        <v>279</v>
      </c>
      <c r="F114" s="84"/>
      <c r="G114" s="84"/>
      <c r="H114" s="84"/>
    </row>
    <row r="115" spans="1:8" ht="14.25">
      <c r="A115" s="58">
        <v>113</v>
      </c>
      <c r="B115" s="63" t="s">
        <v>480</v>
      </c>
      <c r="C115" s="23">
        <v>2022015999</v>
      </c>
      <c r="D115" s="23" t="s">
        <v>10</v>
      </c>
      <c r="E115" s="23" t="s">
        <v>279</v>
      </c>
      <c r="F115" s="84"/>
      <c r="G115" s="84"/>
      <c r="H115" s="84"/>
    </row>
    <row r="116" spans="1:8" ht="14.25">
      <c r="A116" s="58">
        <v>114</v>
      </c>
      <c r="B116" s="63" t="s">
        <v>481</v>
      </c>
      <c r="C116" s="23">
        <v>2022016127</v>
      </c>
      <c r="D116" s="23" t="s">
        <v>10</v>
      </c>
      <c r="E116" s="23" t="s">
        <v>68</v>
      </c>
      <c r="F116" s="84"/>
      <c r="G116" s="84"/>
      <c r="H116" s="84"/>
    </row>
    <row r="117" spans="1:8" ht="14.25">
      <c r="A117" s="58">
        <v>115</v>
      </c>
      <c r="B117" s="63" t="s">
        <v>267</v>
      </c>
      <c r="C117" s="23">
        <v>2022016055</v>
      </c>
      <c r="D117" s="23" t="s">
        <v>10</v>
      </c>
      <c r="E117" s="23" t="s">
        <v>266</v>
      </c>
      <c r="F117" s="84"/>
      <c r="G117" s="84"/>
      <c r="H117" s="84"/>
    </row>
    <row r="118" spans="1:8" ht="14.25">
      <c r="A118" s="58">
        <v>116</v>
      </c>
      <c r="B118" s="23" t="s">
        <v>482</v>
      </c>
      <c r="C118" s="23">
        <v>2023015678</v>
      </c>
      <c r="D118" s="99" t="s">
        <v>10</v>
      </c>
      <c r="E118" s="23" t="s">
        <v>116</v>
      </c>
      <c r="F118" s="100"/>
      <c r="G118" s="84"/>
      <c r="H118" s="84"/>
    </row>
    <row r="119" spans="1:8" ht="14.25">
      <c r="A119" s="58">
        <v>117</v>
      </c>
      <c r="B119" s="31" t="s">
        <v>483</v>
      </c>
      <c r="C119" s="31">
        <v>2023015673</v>
      </c>
      <c r="D119" s="59" t="s">
        <v>10</v>
      </c>
      <c r="E119" s="31" t="s">
        <v>116</v>
      </c>
      <c r="F119" s="101"/>
      <c r="G119" s="84"/>
      <c r="H119" s="84"/>
    </row>
    <row r="120" spans="1:8" ht="14.25">
      <c r="A120" s="58">
        <v>118</v>
      </c>
      <c r="B120" s="31" t="s">
        <v>484</v>
      </c>
      <c r="C120" s="31">
        <v>2023015722</v>
      </c>
      <c r="D120" s="59" t="s">
        <v>10</v>
      </c>
      <c r="E120" s="31" t="s">
        <v>44</v>
      </c>
      <c r="F120" s="101"/>
      <c r="G120" s="84"/>
      <c r="H120" s="84"/>
    </row>
    <row r="121" spans="1:8" ht="14.25">
      <c r="A121" s="58">
        <v>119</v>
      </c>
      <c r="B121" s="31" t="s">
        <v>485</v>
      </c>
      <c r="C121" s="31">
        <v>2023016374</v>
      </c>
      <c r="D121" s="59" t="s">
        <v>10</v>
      </c>
      <c r="E121" s="31" t="s">
        <v>53</v>
      </c>
      <c r="F121" s="101"/>
      <c r="G121" s="84"/>
      <c r="H121" s="84"/>
    </row>
    <row r="122" spans="1:8" ht="14.25">
      <c r="A122" s="58">
        <v>120</v>
      </c>
      <c r="B122" s="31" t="s">
        <v>486</v>
      </c>
      <c r="C122" s="31">
        <v>2023015717</v>
      </c>
      <c r="D122" s="59" t="s">
        <v>10</v>
      </c>
      <c r="E122" s="31" t="s">
        <v>44</v>
      </c>
      <c r="F122" s="101"/>
      <c r="G122" s="84"/>
      <c r="H122" s="84"/>
    </row>
    <row r="123" spans="1:8" ht="14.25">
      <c r="A123" s="58">
        <v>121</v>
      </c>
      <c r="B123" s="31" t="s">
        <v>291</v>
      </c>
      <c r="C123" s="31">
        <v>2023015630</v>
      </c>
      <c r="D123" s="59" t="s">
        <v>10</v>
      </c>
      <c r="E123" s="31" t="s">
        <v>292</v>
      </c>
      <c r="F123" s="101"/>
      <c r="G123" s="84"/>
      <c r="H123" s="84"/>
    </row>
    <row r="124" spans="1:8" ht="14.25">
      <c r="A124" s="58">
        <v>122</v>
      </c>
      <c r="B124" s="31" t="s">
        <v>52</v>
      </c>
      <c r="C124" s="31">
        <v>2023015973</v>
      </c>
      <c r="D124" s="59" t="s">
        <v>10</v>
      </c>
      <c r="E124" s="31" t="s">
        <v>53</v>
      </c>
      <c r="F124" s="101"/>
      <c r="G124" s="84"/>
      <c r="H124" s="84"/>
    </row>
    <row r="125" spans="1:8" ht="14.25">
      <c r="A125" s="58">
        <v>123</v>
      </c>
      <c r="B125" s="31" t="s">
        <v>487</v>
      </c>
      <c r="C125" s="31">
        <v>2023016262</v>
      </c>
      <c r="D125" s="59" t="s">
        <v>10</v>
      </c>
      <c r="E125" s="31" t="s">
        <v>57</v>
      </c>
      <c r="F125" s="101"/>
      <c r="G125" s="84"/>
      <c r="H125" s="84"/>
    </row>
    <row r="126" spans="1:8" ht="14.25">
      <c r="A126" s="58">
        <v>124</v>
      </c>
      <c r="B126" s="31" t="s">
        <v>16</v>
      </c>
      <c r="C126" s="31">
        <v>2023016231</v>
      </c>
      <c r="D126" s="59" t="s">
        <v>10</v>
      </c>
      <c r="E126" s="31" t="s">
        <v>17</v>
      </c>
      <c r="F126" s="101"/>
      <c r="G126" s="84"/>
      <c r="H126" s="84"/>
    </row>
    <row r="127" spans="1:8" ht="14.25">
      <c r="A127" s="58">
        <v>125</v>
      </c>
      <c r="B127" s="31" t="s">
        <v>488</v>
      </c>
      <c r="C127" s="31">
        <v>2023016289</v>
      </c>
      <c r="D127" s="59" t="s">
        <v>10</v>
      </c>
      <c r="E127" s="31" t="s">
        <v>57</v>
      </c>
      <c r="F127" s="101"/>
      <c r="G127" s="84"/>
      <c r="H127" s="84"/>
    </row>
    <row r="128" spans="1:8" ht="14.25">
      <c r="A128" s="58">
        <v>126</v>
      </c>
      <c r="B128" s="31" t="s">
        <v>489</v>
      </c>
      <c r="C128" s="31">
        <v>2023016246</v>
      </c>
      <c r="D128" s="59" t="s">
        <v>10</v>
      </c>
      <c r="E128" s="31" t="s">
        <v>17</v>
      </c>
      <c r="F128" s="101"/>
      <c r="G128" s="84"/>
      <c r="H128" s="84"/>
    </row>
    <row r="129" spans="1:8" ht="14.25">
      <c r="A129" s="58">
        <v>127</v>
      </c>
      <c r="B129" s="31" t="s">
        <v>490</v>
      </c>
      <c r="C129" s="31">
        <v>2023016308</v>
      </c>
      <c r="D129" s="59" t="s">
        <v>10</v>
      </c>
      <c r="E129" s="31" t="s">
        <v>34</v>
      </c>
      <c r="F129" s="101"/>
      <c r="G129" s="84"/>
      <c r="H129" s="84"/>
    </row>
    <row r="130" spans="1:8" ht="14.25">
      <c r="A130" s="58">
        <v>128</v>
      </c>
      <c r="B130" s="31" t="s">
        <v>334</v>
      </c>
      <c r="C130" s="31">
        <v>2023016309</v>
      </c>
      <c r="D130" s="59" t="s">
        <v>10</v>
      </c>
      <c r="E130" s="31" t="s">
        <v>34</v>
      </c>
      <c r="F130" s="101"/>
      <c r="G130" s="84"/>
      <c r="H130" s="84"/>
    </row>
    <row r="131" spans="1:8" ht="14.25">
      <c r="A131" s="58">
        <v>129</v>
      </c>
      <c r="B131" s="23" t="s">
        <v>491</v>
      </c>
      <c r="C131" s="55">
        <v>2023015687</v>
      </c>
      <c r="D131" s="99" t="s">
        <v>10</v>
      </c>
      <c r="E131" s="23" t="s">
        <v>53</v>
      </c>
      <c r="F131" s="100"/>
      <c r="G131" s="84"/>
      <c r="H131" s="84"/>
    </row>
    <row r="132" spans="1:8" ht="14.25">
      <c r="A132" s="58">
        <v>130</v>
      </c>
      <c r="B132" s="24" t="s">
        <v>492</v>
      </c>
      <c r="C132" s="94">
        <v>2023015659</v>
      </c>
      <c r="D132" s="102" t="s">
        <v>10</v>
      </c>
      <c r="E132" s="23" t="s">
        <v>292</v>
      </c>
      <c r="F132" s="100"/>
      <c r="G132" s="84"/>
      <c r="H132" s="84"/>
    </row>
    <row r="133" spans="1:8" ht="14.25">
      <c r="A133" s="58">
        <v>131</v>
      </c>
      <c r="B133" s="31" t="s">
        <v>60</v>
      </c>
      <c r="C133" s="31">
        <v>2023016397</v>
      </c>
      <c r="D133" s="27" t="s">
        <v>10</v>
      </c>
      <c r="E133" s="31" t="s">
        <v>295</v>
      </c>
      <c r="F133" s="84"/>
      <c r="G133" s="84"/>
      <c r="H133" s="84"/>
    </row>
    <row r="134" spans="1:8" ht="14.25">
      <c r="A134" s="58">
        <v>132</v>
      </c>
      <c r="B134" s="31" t="s">
        <v>493</v>
      </c>
      <c r="C134" s="31">
        <v>2023016423</v>
      </c>
      <c r="D134" s="27" t="s">
        <v>10</v>
      </c>
      <c r="E134" s="31" t="s">
        <v>295</v>
      </c>
      <c r="F134" s="84"/>
      <c r="G134" s="84"/>
      <c r="H134" s="84"/>
    </row>
    <row r="135" spans="1:8" ht="14.25">
      <c r="A135" s="58">
        <v>133</v>
      </c>
      <c r="B135" s="31" t="s">
        <v>48</v>
      </c>
      <c r="C135" s="31">
        <v>2023015933</v>
      </c>
      <c r="D135" s="27" t="s">
        <v>10</v>
      </c>
      <c r="E135" s="31" t="s">
        <v>49</v>
      </c>
      <c r="F135" s="84"/>
      <c r="G135" s="84"/>
      <c r="H135" s="84"/>
    </row>
    <row r="136" spans="1:8" ht="14.25">
      <c r="A136" s="58">
        <v>134</v>
      </c>
      <c r="B136" s="31" t="s">
        <v>494</v>
      </c>
      <c r="C136" s="31">
        <v>2023016342</v>
      </c>
      <c r="D136" s="27" t="s">
        <v>10</v>
      </c>
      <c r="E136" s="31" t="s">
        <v>51</v>
      </c>
      <c r="F136" s="84"/>
      <c r="G136" s="84"/>
      <c r="H136" s="84"/>
    </row>
    <row r="137" spans="1:8" ht="14.25">
      <c r="A137" s="58">
        <v>135</v>
      </c>
      <c r="B137" s="31" t="s">
        <v>299</v>
      </c>
      <c r="C137" s="31">
        <v>2023016370</v>
      </c>
      <c r="D137" s="27" t="s">
        <v>10</v>
      </c>
      <c r="E137" s="31" t="s">
        <v>88</v>
      </c>
      <c r="F137" s="84"/>
      <c r="G137" s="84"/>
      <c r="H137" s="84"/>
    </row>
    <row r="138" spans="1:8" ht="14.25">
      <c r="A138" s="58">
        <v>136</v>
      </c>
      <c r="B138" s="31" t="s">
        <v>495</v>
      </c>
      <c r="C138" s="31">
        <v>2023016363</v>
      </c>
      <c r="D138" s="27" t="s">
        <v>10</v>
      </c>
      <c r="E138" s="31" t="s">
        <v>88</v>
      </c>
      <c r="F138" s="84"/>
      <c r="G138" s="84"/>
      <c r="H138" s="84"/>
    </row>
    <row r="139" spans="1:8" ht="14.25">
      <c r="A139" s="58">
        <v>137</v>
      </c>
      <c r="B139" s="31" t="s">
        <v>496</v>
      </c>
      <c r="C139" s="31">
        <v>2023015897</v>
      </c>
      <c r="D139" s="27" t="s">
        <v>10</v>
      </c>
      <c r="E139" s="31" t="s">
        <v>78</v>
      </c>
      <c r="F139" s="84"/>
      <c r="G139" s="84"/>
      <c r="H139" s="84"/>
    </row>
    <row r="140" spans="1:8" ht="14.25">
      <c r="A140" s="58">
        <v>138</v>
      </c>
      <c r="B140" s="31" t="s">
        <v>497</v>
      </c>
      <c r="C140" s="31">
        <v>2023015916</v>
      </c>
      <c r="D140" s="27" t="s">
        <v>10</v>
      </c>
      <c r="E140" s="31" t="s">
        <v>78</v>
      </c>
      <c r="F140" s="84"/>
      <c r="G140" s="84"/>
      <c r="H140" s="84"/>
    </row>
    <row r="141" spans="1:8" ht="14.25">
      <c r="A141" s="58">
        <v>139</v>
      </c>
      <c r="B141" s="31" t="s">
        <v>498</v>
      </c>
      <c r="C141" s="31">
        <v>2023015932</v>
      </c>
      <c r="D141" s="27" t="s">
        <v>10</v>
      </c>
      <c r="E141" s="31" t="s">
        <v>49</v>
      </c>
      <c r="F141" s="84"/>
      <c r="G141" s="84"/>
      <c r="H141" s="84"/>
    </row>
    <row r="142" spans="1:8" ht="14.25">
      <c r="A142" s="58">
        <v>140</v>
      </c>
      <c r="B142" s="31" t="s">
        <v>306</v>
      </c>
      <c r="C142" s="31">
        <v>2023015981</v>
      </c>
      <c r="D142" s="27" t="s">
        <v>10</v>
      </c>
      <c r="E142" s="31" t="s">
        <v>305</v>
      </c>
      <c r="F142" s="84"/>
      <c r="G142" s="84"/>
      <c r="H142" s="84"/>
    </row>
    <row r="143" spans="1:8" ht="14.25">
      <c r="A143" s="58">
        <v>141</v>
      </c>
      <c r="B143" s="31" t="s">
        <v>499</v>
      </c>
      <c r="C143" s="31">
        <v>2023015969</v>
      </c>
      <c r="D143" s="27" t="s">
        <v>10</v>
      </c>
      <c r="E143" s="31" t="s">
        <v>305</v>
      </c>
      <c r="F143" s="84"/>
      <c r="G143" s="84"/>
      <c r="H143" s="84"/>
    </row>
    <row r="144" spans="1:8" ht="14.25">
      <c r="A144" s="58">
        <v>142</v>
      </c>
      <c r="B144" s="103" t="s">
        <v>500</v>
      </c>
      <c r="C144" s="103">
        <v>2023016119</v>
      </c>
      <c r="D144" s="31" t="s">
        <v>10</v>
      </c>
      <c r="E144" s="31" t="s">
        <v>308</v>
      </c>
      <c r="F144" s="84"/>
      <c r="G144" s="84"/>
      <c r="H144" s="84"/>
    </row>
    <row r="145" spans="1:8" ht="14.25">
      <c r="A145" s="58">
        <v>143</v>
      </c>
      <c r="B145" s="63" t="s">
        <v>307</v>
      </c>
      <c r="C145" s="31">
        <v>2023016115</v>
      </c>
      <c r="D145" s="31" t="s">
        <v>10</v>
      </c>
      <c r="E145" s="31" t="s">
        <v>308</v>
      </c>
      <c r="F145" s="84"/>
      <c r="G145" s="84"/>
      <c r="H145" s="84"/>
    </row>
    <row r="146" spans="1:8" ht="14.25">
      <c r="A146" s="58">
        <v>144</v>
      </c>
      <c r="B146" s="31" t="s">
        <v>501</v>
      </c>
      <c r="C146" s="31">
        <v>2023015998</v>
      </c>
      <c r="D146" s="31" t="s">
        <v>10</v>
      </c>
      <c r="E146" s="31" t="s">
        <v>308</v>
      </c>
      <c r="F146" s="84"/>
      <c r="G146" s="84"/>
      <c r="H146" s="84"/>
    </row>
    <row r="147" spans="1:8" ht="14.25">
      <c r="A147" s="58">
        <v>145</v>
      </c>
      <c r="B147" s="31" t="s">
        <v>502</v>
      </c>
      <c r="C147" s="31">
        <v>2023015997</v>
      </c>
      <c r="D147" s="31" t="s">
        <v>10</v>
      </c>
      <c r="E147" s="31" t="s">
        <v>314</v>
      </c>
      <c r="F147" s="84"/>
      <c r="G147" s="84"/>
      <c r="H147" s="84"/>
    </row>
    <row r="148" spans="1:8" ht="14.25">
      <c r="A148" s="58">
        <v>146</v>
      </c>
      <c r="B148" s="31" t="s">
        <v>503</v>
      </c>
      <c r="C148" s="31">
        <v>2023016016</v>
      </c>
      <c r="D148" s="31" t="s">
        <v>10</v>
      </c>
      <c r="E148" s="31" t="s">
        <v>313</v>
      </c>
      <c r="F148" s="84"/>
      <c r="G148" s="84"/>
      <c r="H148" s="84"/>
    </row>
    <row r="149" spans="1:8" ht="14.25">
      <c r="A149" s="58">
        <v>147</v>
      </c>
      <c r="B149" s="31" t="s">
        <v>310</v>
      </c>
      <c r="C149" s="31">
        <v>2023016199</v>
      </c>
      <c r="D149" s="31" t="s">
        <v>10</v>
      </c>
      <c r="E149" s="31" t="s">
        <v>53</v>
      </c>
      <c r="F149" s="84"/>
      <c r="G149" s="84"/>
      <c r="H149" s="84"/>
    </row>
    <row r="150" spans="1:8" ht="14.25">
      <c r="A150" s="58">
        <v>148</v>
      </c>
      <c r="B150" s="31" t="s">
        <v>312</v>
      </c>
      <c r="C150" s="31">
        <v>2023016033</v>
      </c>
      <c r="D150" s="31" t="s">
        <v>10</v>
      </c>
      <c r="E150" s="31" t="s">
        <v>313</v>
      </c>
      <c r="F150" s="84"/>
      <c r="G150" s="84"/>
      <c r="H150" s="84"/>
    </row>
    <row r="151" spans="1:8" ht="14.25">
      <c r="A151" s="58">
        <v>149</v>
      </c>
      <c r="B151" s="31" t="s">
        <v>316</v>
      </c>
      <c r="C151" s="31">
        <v>2023016142</v>
      </c>
      <c r="D151" s="31" t="s">
        <v>10</v>
      </c>
      <c r="E151" s="31" t="s">
        <v>317</v>
      </c>
      <c r="F151" s="84"/>
      <c r="G151" s="84"/>
      <c r="H151" s="84"/>
    </row>
    <row r="152" spans="1:8" ht="14.25">
      <c r="A152" s="58">
        <v>150</v>
      </c>
      <c r="B152" s="31" t="s">
        <v>504</v>
      </c>
      <c r="C152" s="31">
        <v>2023016089</v>
      </c>
      <c r="D152" s="31" t="s">
        <v>10</v>
      </c>
      <c r="E152" s="31" t="s">
        <v>57</v>
      </c>
      <c r="F152" s="84"/>
      <c r="G152" s="84"/>
      <c r="H152" s="84"/>
    </row>
    <row r="153" spans="1:8" ht="14.25">
      <c r="A153" s="58">
        <v>151</v>
      </c>
      <c r="B153" s="31" t="s">
        <v>54</v>
      </c>
      <c r="C153" s="31">
        <v>2023016139</v>
      </c>
      <c r="D153" s="31" t="s">
        <v>10</v>
      </c>
      <c r="E153" s="31" t="s">
        <v>314</v>
      </c>
      <c r="F153" s="84"/>
      <c r="G153" s="84"/>
      <c r="H153" s="84"/>
    </row>
    <row r="154" spans="1:8" ht="14.25">
      <c r="A154" s="58">
        <v>152</v>
      </c>
      <c r="B154" s="104" t="s">
        <v>315</v>
      </c>
      <c r="C154" s="104">
        <v>2023016062</v>
      </c>
      <c r="D154" s="104" t="s">
        <v>10</v>
      </c>
      <c r="E154" s="104" t="s">
        <v>308</v>
      </c>
      <c r="F154" s="84"/>
      <c r="G154" s="84"/>
      <c r="H154" s="84"/>
    </row>
    <row r="155" spans="1:8" ht="14.25">
      <c r="A155" s="58">
        <v>153</v>
      </c>
      <c r="B155" s="31" t="s">
        <v>505</v>
      </c>
      <c r="C155" s="31">
        <v>2023016052</v>
      </c>
      <c r="D155" s="31" t="s">
        <v>10</v>
      </c>
      <c r="E155" s="31" t="s">
        <v>313</v>
      </c>
      <c r="F155" s="84"/>
      <c r="G155" s="84"/>
      <c r="H155" s="84"/>
    </row>
    <row r="156" spans="1:8" ht="14.25">
      <c r="A156" s="58">
        <v>154</v>
      </c>
      <c r="B156" s="54" t="s">
        <v>506</v>
      </c>
      <c r="C156" s="54">
        <v>2023016168</v>
      </c>
      <c r="D156" s="54" t="s">
        <v>10</v>
      </c>
      <c r="E156" s="54" t="s">
        <v>314</v>
      </c>
      <c r="F156" s="84"/>
      <c r="G156" s="84"/>
      <c r="H156" s="84"/>
    </row>
    <row r="157" spans="1:8" ht="14.25">
      <c r="A157" s="58">
        <v>155</v>
      </c>
      <c r="B157" s="54" t="s">
        <v>507</v>
      </c>
      <c r="C157" s="54">
        <v>2023016184</v>
      </c>
      <c r="D157" s="54" t="s">
        <v>10</v>
      </c>
      <c r="E157" s="54" t="s">
        <v>314</v>
      </c>
      <c r="F157" s="84"/>
      <c r="G157" s="84"/>
      <c r="H157" s="84"/>
    </row>
    <row r="158" spans="1:8" ht="14.25">
      <c r="A158" s="58">
        <v>156</v>
      </c>
      <c r="B158" s="54" t="s">
        <v>322</v>
      </c>
      <c r="C158" s="54">
        <v>2023016224</v>
      </c>
      <c r="D158" s="54" t="s">
        <v>10</v>
      </c>
      <c r="E158" s="54" t="s">
        <v>317</v>
      </c>
      <c r="F158" s="84"/>
      <c r="G158" s="84"/>
      <c r="H158" s="84"/>
    </row>
    <row r="159" spans="1:8" ht="14.25">
      <c r="A159" s="58">
        <v>157</v>
      </c>
      <c r="B159" s="54" t="s">
        <v>508</v>
      </c>
      <c r="C159" s="54">
        <v>2023016192</v>
      </c>
      <c r="D159" s="54" t="s">
        <v>10</v>
      </c>
      <c r="E159" s="54" t="s">
        <v>314</v>
      </c>
      <c r="F159" s="84"/>
      <c r="G159" s="84"/>
      <c r="H159" s="84"/>
    </row>
  </sheetData>
  <autoFilter ref="A1:H159" xr:uid="{00000000-0009-0000-0000-000000000000}"/>
  <mergeCells count="3">
    <mergeCell ref="A1:E1"/>
    <mergeCell ref="F1:H5"/>
    <mergeCell ref="F6:H6"/>
  </mergeCells>
  <phoneticPr fontId="5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1"/>
  <sheetViews>
    <sheetView workbookViewId="0">
      <selection sqref="A1:E1"/>
    </sheetView>
  </sheetViews>
  <sheetFormatPr defaultColWidth="9" defaultRowHeight="24.95" customHeight="1"/>
  <cols>
    <col min="1" max="1" width="5.5" style="71" customWidth="1"/>
    <col min="2" max="2" width="20.5" style="72" customWidth="1"/>
    <col min="3" max="3" width="13.75" style="72" customWidth="1"/>
    <col min="4" max="4" width="20.5" style="72" customWidth="1"/>
    <col min="5" max="5" width="31.625" style="72" customWidth="1"/>
    <col min="6" max="26" width="9" style="72"/>
  </cols>
  <sheetData>
    <row r="1" spans="1:8" ht="24.95" customHeight="1">
      <c r="A1" s="165" t="s">
        <v>509</v>
      </c>
      <c r="B1" s="165"/>
      <c r="C1" s="165"/>
      <c r="D1" s="165"/>
      <c r="E1" s="165"/>
      <c r="F1" s="166" t="s">
        <v>529</v>
      </c>
      <c r="G1" s="167"/>
      <c r="H1" s="167"/>
    </row>
    <row r="2" spans="1:8" ht="24.95" customHeight="1">
      <c r="A2" s="35" t="s">
        <v>1</v>
      </c>
      <c r="B2" s="35" t="s">
        <v>2</v>
      </c>
      <c r="C2" s="35" t="s">
        <v>3</v>
      </c>
      <c r="D2" s="35" t="s">
        <v>4</v>
      </c>
      <c r="E2" s="35" t="s">
        <v>5</v>
      </c>
      <c r="F2" s="167"/>
      <c r="G2" s="167"/>
      <c r="H2" s="167"/>
    </row>
    <row r="3" spans="1:8" ht="24.95" customHeight="1">
      <c r="A3" s="18">
        <v>1</v>
      </c>
      <c r="B3" s="64" t="s">
        <v>510</v>
      </c>
      <c r="C3" s="64">
        <v>2023216920</v>
      </c>
      <c r="D3" s="49" t="s">
        <v>10</v>
      </c>
      <c r="E3" s="49" t="s">
        <v>155</v>
      </c>
      <c r="F3" s="167"/>
      <c r="G3" s="167"/>
      <c r="H3" s="167"/>
    </row>
    <row r="4" spans="1:8" ht="24.95" customHeight="1">
      <c r="A4" s="18">
        <v>2</v>
      </c>
      <c r="B4" s="18" t="s">
        <v>511</v>
      </c>
      <c r="C4" s="18">
        <v>2022216845</v>
      </c>
      <c r="D4" s="18" t="s">
        <v>10</v>
      </c>
      <c r="E4" s="18" t="s">
        <v>163</v>
      </c>
      <c r="F4" s="167"/>
      <c r="G4" s="167"/>
      <c r="H4" s="167"/>
    </row>
    <row r="5" spans="1:8" ht="24.95" customHeight="1">
      <c r="A5" s="65">
        <v>3</v>
      </c>
      <c r="B5" s="18" t="s">
        <v>512</v>
      </c>
      <c r="C5" s="18">
        <v>2023216857</v>
      </c>
      <c r="D5" s="18" t="s">
        <v>10</v>
      </c>
      <c r="E5" s="18" t="s">
        <v>149</v>
      </c>
      <c r="F5" s="167"/>
      <c r="G5" s="167"/>
      <c r="H5" s="167"/>
    </row>
    <row r="6" spans="1:8" ht="24.95" customHeight="1">
      <c r="A6" s="65">
        <v>4</v>
      </c>
      <c r="B6" s="18" t="s">
        <v>148</v>
      </c>
      <c r="C6" s="18">
        <v>2023216821</v>
      </c>
      <c r="D6" s="18" t="s">
        <v>10</v>
      </c>
      <c r="E6" s="18" t="s">
        <v>149</v>
      </c>
    </row>
    <row r="7" spans="1:8" ht="24.95" customHeight="1">
      <c r="A7" s="65">
        <v>5</v>
      </c>
      <c r="B7" s="18" t="s">
        <v>150</v>
      </c>
      <c r="C7" s="18">
        <v>2023216858</v>
      </c>
      <c r="D7" s="18" t="s">
        <v>10</v>
      </c>
      <c r="E7" s="18" t="s">
        <v>149</v>
      </c>
    </row>
    <row r="8" spans="1:8" ht="24.95" customHeight="1">
      <c r="A8" s="65">
        <v>6</v>
      </c>
      <c r="B8" s="18" t="s">
        <v>513</v>
      </c>
      <c r="C8" s="18">
        <v>2023216853</v>
      </c>
      <c r="D8" s="18" t="s">
        <v>10</v>
      </c>
      <c r="E8" s="18" t="s">
        <v>149</v>
      </c>
    </row>
    <row r="9" spans="1:8" ht="24.95" customHeight="1">
      <c r="A9" s="18">
        <v>7</v>
      </c>
      <c r="B9" s="18" t="s">
        <v>514</v>
      </c>
      <c r="C9" s="18">
        <v>2023216896</v>
      </c>
      <c r="D9" s="18" t="s">
        <v>10</v>
      </c>
      <c r="E9" s="18" t="s">
        <v>153</v>
      </c>
    </row>
    <row r="10" spans="1:8" ht="24.95" customHeight="1">
      <c r="A10" s="18">
        <v>8</v>
      </c>
      <c r="B10" s="18" t="s">
        <v>515</v>
      </c>
      <c r="C10" s="18">
        <v>2023216902</v>
      </c>
      <c r="D10" s="18" t="s">
        <v>10</v>
      </c>
      <c r="E10" s="18" t="s">
        <v>153</v>
      </c>
    </row>
    <row r="11" spans="1:8" ht="24.95" customHeight="1">
      <c r="A11" s="18">
        <v>9</v>
      </c>
      <c r="B11" s="66" t="s">
        <v>156</v>
      </c>
      <c r="C11" s="18">
        <v>2022216779</v>
      </c>
      <c r="D11" s="18" t="s">
        <v>10</v>
      </c>
      <c r="E11" s="18" t="s">
        <v>157</v>
      </c>
    </row>
    <row r="12" spans="1:8" ht="24.95" customHeight="1">
      <c r="A12" s="65">
        <v>10</v>
      </c>
      <c r="B12" s="18" t="s">
        <v>516</v>
      </c>
      <c r="C12" s="18">
        <v>2022216780</v>
      </c>
      <c r="D12" s="18" t="s">
        <v>10</v>
      </c>
      <c r="E12" s="18" t="s">
        <v>157</v>
      </c>
    </row>
    <row r="13" spans="1:8" ht="24.95" customHeight="1">
      <c r="A13" s="67">
        <v>11</v>
      </c>
      <c r="B13" s="18" t="s">
        <v>517</v>
      </c>
      <c r="C13" s="18">
        <v>2022216771</v>
      </c>
      <c r="D13" s="18" t="s">
        <v>10</v>
      </c>
      <c r="E13" s="18" t="s">
        <v>157</v>
      </c>
    </row>
    <row r="14" spans="1:8" ht="14.25">
      <c r="A14" s="68">
        <v>12</v>
      </c>
      <c r="B14" s="23" t="s">
        <v>518</v>
      </c>
      <c r="C14" s="23">
        <v>2022216822</v>
      </c>
      <c r="D14" s="23" t="s">
        <v>10</v>
      </c>
      <c r="E14" s="23" t="s">
        <v>160</v>
      </c>
    </row>
    <row r="15" spans="1:8" ht="14.25">
      <c r="A15" s="68">
        <v>13</v>
      </c>
      <c r="B15" s="23" t="s">
        <v>519</v>
      </c>
      <c r="C15" s="23">
        <v>2022216815</v>
      </c>
      <c r="D15" s="23" t="s">
        <v>10</v>
      </c>
      <c r="E15" s="23" t="s">
        <v>160</v>
      </c>
    </row>
    <row r="16" spans="1:8" ht="14.25">
      <c r="A16" s="68">
        <v>14</v>
      </c>
      <c r="B16" s="23" t="s">
        <v>520</v>
      </c>
      <c r="C16" s="23">
        <v>2022216841</v>
      </c>
      <c r="D16" s="23" t="s">
        <v>10</v>
      </c>
      <c r="E16" s="23" t="s">
        <v>160</v>
      </c>
    </row>
    <row r="17" spans="1:5" ht="14.25">
      <c r="A17" s="68">
        <v>15</v>
      </c>
      <c r="B17" s="23" t="s">
        <v>521</v>
      </c>
      <c r="C17" s="23">
        <v>2022216803</v>
      </c>
      <c r="D17" s="23" t="s">
        <v>10</v>
      </c>
      <c r="E17" s="23" t="s">
        <v>160</v>
      </c>
    </row>
    <row r="18" spans="1:5" ht="14.25">
      <c r="A18" s="68">
        <v>16</v>
      </c>
      <c r="B18" s="24" t="s">
        <v>14</v>
      </c>
      <c r="C18" s="24">
        <v>2023216862</v>
      </c>
      <c r="D18" s="24" t="s">
        <v>10</v>
      </c>
      <c r="E18" s="24" t="s">
        <v>15</v>
      </c>
    </row>
    <row r="19" spans="1:5" ht="14.25">
      <c r="A19" s="68">
        <v>17</v>
      </c>
      <c r="B19" s="23" t="s">
        <v>522</v>
      </c>
      <c r="C19" s="23">
        <v>2023216886</v>
      </c>
      <c r="D19" s="23" t="s">
        <v>10</v>
      </c>
      <c r="E19" s="23" t="s">
        <v>165</v>
      </c>
    </row>
    <row r="20" spans="1:5" ht="14.25">
      <c r="A20" s="68">
        <v>18</v>
      </c>
      <c r="B20" s="23" t="s">
        <v>523</v>
      </c>
      <c r="C20" s="23">
        <v>2023216882</v>
      </c>
      <c r="D20" s="23" t="s">
        <v>10</v>
      </c>
      <c r="E20" s="23" t="s">
        <v>165</v>
      </c>
    </row>
    <row r="21" spans="1:5" ht="14.25">
      <c r="A21" s="68">
        <v>19</v>
      </c>
      <c r="B21" s="23" t="s">
        <v>524</v>
      </c>
      <c r="C21" s="23">
        <v>2023216894</v>
      </c>
      <c r="D21" s="23" t="s">
        <v>10</v>
      </c>
      <c r="E21" s="23" t="s">
        <v>165</v>
      </c>
    </row>
  </sheetData>
  <mergeCells count="2">
    <mergeCell ref="A1:E1"/>
    <mergeCell ref="F1:H5"/>
  </mergeCells>
  <phoneticPr fontId="5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tabSelected="1" workbookViewId="0">
      <selection activeCell="F10" sqref="F10"/>
    </sheetView>
  </sheetViews>
  <sheetFormatPr defaultColWidth="9" defaultRowHeight="24.95" customHeight="1"/>
  <cols>
    <col min="1" max="1" width="5.5" style="60" customWidth="1"/>
    <col min="2" max="2" width="12.375" style="60" customWidth="1"/>
    <col min="3" max="3" width="13.25" style="60" customWidth="1"/>
    <col min="4" max="4" width="15.375" style="60" customWidth="1"/>
    <col min="5" max="5" width="13.125" style="60" customWidth="1"/>
    <col min="6" max="6" width="31.375" style="60" customWidth="1"/>
    <col min="7" max="7" width="15.375" style="60" customWidth="1"/>
    <col min="8" max="8" width="20.5" style="60" customWidth="1"/>
    <col min="9" max="9" width="32.125" style="60" customWidth="1"/>
    <col min="10" max="10" width="11.25" style="60" customWidth="1"/>
    <col min="11" max="26" width="9" style="60"/>
  </cols>
  <sheetData>
    <row r="1" spans="1:15" ht="24.95" customHeight="1">
      <c r="A1" s="168" t="s">
        <v>352</v>
      </c>
      <c r="B1" s="169"/>
      <c r="C1" s="169"/>
      <c r="D1" s="169"/>
      <c r="E1" s="169"/>
      <c r="F1" s="169"/>
      <c r="G1" s="169"/>
      <c r="H1" s="169"/>
      <c r="I1" s="169"/>
      <c r="J1" s="169"/>
    </row>
    <row r="2" spans="1:15" ht="24.95" customHeight="1">
      <c r="A2" s="42" t="s">
        <v>1</v>
      </c>
      <c r="B2" s="42" t="s">
        <v>2</v>
      </c>
      <c r="C2" s="42" t="s">
        <v>3</v>
      </c>
      <c r="D2" s="42" t="s">
        <v>4</v>
      </c>
      <c r="E2" s="42" t="s">
        <v>5</v>
      </c>
      <c r="F2" s="42" t="s">
        <v>353</v>
      </c>
      <c r="G2" s="42" t="s">
        <v>354</v>
      </c>
      <c r="H2" s="42" t="s">
        <v>355</v>
      </c>
      <c r="I2" s="42" t="s">
        <v>356</v>
      </c>
      <c r="J2" s="42" t="s">
        <v>95</v>
      </c>
      <c r="K2" s="162" t="s">
        <v>527</v>
      </c>
      <c r="L2" s="170"/>
      <c r="M2" s="170"/>
      <c r="N2" s="170"/>
      <c r="O2" s="170"/>
    </row>
    <row r="3" spans="1:15" ht="24.95" customHeight="1">
      <c r="A3" s="43">
        <v>1</v>
      </c>
      <c r="B3" s="44" t="s">
        <v>357</v>
      </c>
      <c r="C3" s="45">
        <v>2022015675</v>
      </c>
      <c r="D3" s="44" t="s">
        <v>10</v>
      </c>
      <c r="E3" s="44" t="s">
        <v>177</v>
      </c>
      <c r="F3" s="44" t="s">
        <v>358</v>
      </c>
      <c r="G3" s="44" t="s">
        <v>359</v>
      </c>
      <c r="H3" s="44" t="s">
        <v>360</v>
      </c>
      <c r="I3" s="44" t="s">
        <v>361</v>
      </c>
      <c r="J3" s="45">
        <v>200</v>
      </c>
      <c r="K3" s="170"/>
      <c r="L3" s="170"/>
      <c r="M3" s="170"/>
      <c r="N3" s="170"/>
      <c r="O3" s="170"/>
    </row>
    <row r="4" spans="1:15" ht="24.95" customHeight="1">
      <c r="A4" s="43">
        <v>2</v>
      </c>
      <c r="B4" s="46" t="s">
        <v>123</v>
      </c>
      <c r="C4" s="45">
        <v>2022016259</v>
      </c>
      <c r="D4" s="44" t="s">
        <v>10</v>
      </c>
      <c r="E4" s="44" t="s">
        <v>27</v>
      </c>
      <c r="F4" s="44" t="s">
        <v>362</v>
      </c>
      <c r="G4" s="44" t="s">
        <v>363</v>
      </c>
      <c r="H4" s="44" t="s">
        <v>364</v>
      </c>
      <c r="I4" s="44" t="s">
        <v>365</v>
      </c>
      <c r="J4" s="45">
        <v>500</v>
      </c>
      <c r="K4" s="170"/>
      <c r="L4" s="170"/>
      <c r="M4" s="170"/>
      <c r="N4" s="170"/>
      <c r="O4" s="170"/>
    </row>
    <row r="5" spans="1:15" ht="24.95" customHeight="1">
      <c r="A5" s="43">
        <v>3</v>
      </c>
      <c r="B5" s="47" t="s">
        <v>184</v>
      </c>
      <c r="C5" s="47">
        <v>2022015781</v>
      </c>
      <c r="D5" s="47" t="s">
        <v>10</v>
      </c>
      <c r="E5" s="47" t="s">
        <v>98</v>
      </c>
      <c r="F5" s="47" t="s">
        <v>366</v>
      </c>
      <c r="G5" s="48" t="s">
        <v>363</v>
      </c>
      <c r="H5" s="47" t="s">
        <v>367</v>
      </c>
      <c r="I5" s="47" t="s">
        <v>368</v>
      </c>
      <c r="J5" s="47">
        <v>500</v>
      </c>
      <c r="K5" s="170"/>
      <c r="L5" s="170"/>
      <c r="M5" s="170"/>
      <c r="N5" s="170"/>
      <c r="O5" s="170"/>
    </row>
    <row r="6" spans="1:15" ht="24.95" customHeight="1">
      <c r="A6" s="43">
        <v>4</v>
      </c>
      <c r="B6" s="49" t="s">
        <v>369</v>
      </c>
      <c r="C6" s="50">
        <v>2023016304</v>
      </c>
      <c r="D6" s="49" t="s">
        <v>10</v>
      </c>
      <c r="E6" s="49" t="s">
        <v>34</v>
      </c>
      <c r="F6" s="49" t="s">
        <v>358</v>
      </c>
      <c r="G6" s="49" t="s">
        <v>359</v>
      </c>
      <c r="H6" s="49" t="s">
        <v>370</v>
      </c>
      <c r="I6" s="49" t="s">
        <v>371</v>
      </c>
      <c r="J6" s="45">
        <v>200</v>
      </c>
      <c r="K6" s="170"/>
      <c r="L6" s="170"/>
      <c r="M6" s="170"/>
      <c r="N6" s="170"/>
      <c r="O6" s="170"/>
    </row>
    <row r="7" spans="1:15" ht="24.95" customHeight="1">
      <c r="A7" s="43">
        <v>5</v>
      </c>
      <c r="B7" s="51" t="s">
        <v>372</v>
      </c>
      <c r="C7" s="52">
        <v>2022015294</v>
      </c>
      <c r="D7" s="51" t="s">
        <v>10</v>
      </c>
      <c r="E7" s="51" t="s">
        <v>175</v>
      </c>
      <c r="F7" s="51" t="s">
        <v>373</v>
      </c>
      <c r="G7" s="51" t="s">
        <v>363</v>
      </c>
      <c r="H7" s="51" t="s">
        <v>374</v>
      </c>
      <c r="I7" s="53" t="s">
        <v>368</v>
      </c>
      <c r="J7" s="45">
        <v>500</v>
      </c>
      <c r="K7" s="170"/>
      <c r="L7" s="170"/>
      <c r="M7" s="170"/>
      <c r="N7" s="170"/>
      <c r="O7" s="170"/>
    </row>
    <row r="8" spans="1:15" ht="24.95" customHeight="1">
      <c r="A8" s="43">
        <v>6</v>
      </c>
      <c r="B8" s="45" t="s">
        <v>375</v>
      </c>
      <c r="C8" s="45">
        <v>2022016935</v>
      </c>
      <c r="D8" s="45" t="s">
        <v>10</v>
      </c>
      <c r="E8" s="45" t="s">
        <v>47</v>
      </c>
      <c r="F8" s="45" t="s">
        <v>358</v>
      </c>
      <c r="G8" s="45" t="s">
        <v>359</v>
      </c>
      <c r="H8" s="49" t="s">
        <v>370</v>
      </c>
      <c r="I8" s="49" t="s">
        <v>371</v>
      </c>
      <c r="J8" s="45">
        <v>200</v>
      </c>
    </row>
    <row r="9" spans="1:15" ht="23.25" customHeight="1">
      <c r="A9" s="43">
        <v>7</v>
      </c>
      <c r="B9" s="23" t="s">
        <v>376</v>
      </c>
      <c r="C9" s="23">
        <v>2021015998</v>
      </c>
      <c r="D9" s="23" t="s">
        <v>10</v>
      </c>
      <c r="E9" s="23" t="s">
        <v>126</v>
      </c>
      <c r="F9" s="23" t="s">
        <v>377</v>
      </c>
      <c r="G9" s="23" t="s">
        <v>359</v>
      </c>
      <c r="H9" s="23" t="s">
        <v>378</v>
      </c>
      <c r="I9" s="23" t="s">
        <v>379</v>
      </c>
      <c r="J9" s="23">
        <v>200</v>
      </c>
    </row>
    <row r="10" spans="1:15" ht="25.5" customHeight="1">
      <c r="A10" s="43">
        <v>8</v>
      </c>
      <c r="B10" s="23" t="s">
        <v>380</v>
      </c>
      <c r="C10" s="23">
        <v>2021016013</v>
      </c>
      <c r="D10" s="23" t="s">
        <v>10</v>
      </c>
      <c r="E10" s="23" t="s">
        <v>126</v>
      </c>
      <c r="F10" s="23" t="s">
        <v>381</v>
      </c>
      <c r="G10" s="23" t="s">
        <v>359</v>
      </c>
      <c r="H10" s="23" t="s">
        <v>382</v>
      </c>
      <c r="I10" s="23" t="s">
        <v>383</v>
      </c>
      <c r="J10" s="23">
        <v>200</v>
      </c>
    </row>
    <row r="11" spans="1:15" ht="24.95" customHeight="1">
      <c r="A11" s="182">
        <v>9</v>
      </c>
      <c r="B11" s="182" t="s">
        <v>307</v>
      </c>
      <c r="C11" s="183">
        <v>2023016115</v>
      </c>
      <c r="D11" s="183" t="s">
        <v>10</v>
      </c>
      <c r="E11" s="183" t="s">
        <v>308</v>
      </c>
      <c r="F11" s="183" t="s">
        <v>531</v>
      </c>
      <c r="G11" s="183" t="s">
        <v>363</v>
      </c>
      <c r="H11" s="183" t="s">
        <v>367</v>
      </c>
      <c r="I11" s="183" t="s">
        <v>368</v>
      </c>
      <c r="J11" s="183">
        <v>500</v>
      </c>
    </row>
    <row r="12" spans="1:15" ht="24.95" customHeight="1">
      <c r="A12" s="182">
        <v>10</v>
      </c>
      <c r="B12" s="184" t="s">
        <v>532</v>
      </c>
      <c r="C12" s="185">
        <v>2023016194</v>
      </c>
      <c r="D12" s="185" t="s">
        <v>10</v>
      </c>
      <c r="E12" s="185" t="s">
        <v>317</v>
      </c>
      <c r="F12" s="185" t="s">
        <v>373</v>
      </c>
      <c r="G12" s="185" t="s">
        <v>363</v>
      </c>
      <c r="H12" s="185" t="s">
        <v>367</v>
      </c>
      <c r="I12" s="185" t="s">
        <v>368</v>
      </c>
      <c r="J12" s="185">
        <v>500</v>
      </c>
    </row>
  </sheetData>
  <mergeCells count="2">
    <mergeCell ref="A1:J1"/>
    <mergeCell ref="K2:O7"/>
  </mergeCells>
  <phoneticPr fontId="50" type="noConversion"/>
  <conditionalFormatting sqref="A1">
    <cfRule type="expression" dxfId="1" priority="1" stopIfTrue="1">
      <formula>NOT(ISERROR(SEARCH("全国大学生英语竞赛",A1)))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workbookViewId="0">
      <selection activeCell="D20" sqref="D20"/>
    </sheetView>
  </sheetViews>
  <sheetFormatPr defaultColWidth="9" defaultRowHeight="24.95" customHeight="1"/>
  <cols>
    <col min="1" max="1" width="5.5" customWidth="1"/>
    <col min="2" max="2" width="9.5" customWidth="1"/>
    <col min="3" max="3" width="12.125" customWidth="1"/>
    <col min="4" max="4" width="15.75" customWidth="1"/>
    <col min="5" max="5" width="21.625" customWidth="1"/>
    <col min="6" max="6" width="59" customWidth="1"/>
    <col min="7" max="7" width="11.5" customWidth="1"/>
  </cols>
  <sheetData>
    <row r="1" spans="1:12" ht="24.95" customHeight="1">
      <c r="A1" s="171" t="s">
        <v>325</v>
      </c>
      <c r="B1" s="172"/>
      <c r="C1" s="172"/>
      <c r="D1" s="172"/>
      <c r="E1" s="172"/>
      <c r="F1" s="172"/>
      <c r="G1" s="172"/>
    </row>
    <row r="2" spans="1:12" ht="24.95" customHeight="1">
      <c r="A2" s="35" t="s">
        <v>1</v>
      </c>
      <c r="B2" s="35" t="s">
        <v>2</v>
      </c>
      <c r="C2" s="35" t="s">
        <v>3</v>
      </c>
      <c r="D2" s="35" t="s">
        <v>4</v>
      </c>
      <c r="E2" s="35" t="s">
        <v>5</v>
      </c>
      <c r="F2" s="35" t="s">
        <v>326</v>
      </c>
      <c r="G2" s="35" t="s">
        <v>95</v>
      </c>
      <c r="H2" s="166" t="s">
        <v>526</v>
      </c>
      <c r="I2" s="173"/>
      <c r="J2" s="173"/>
      <c r="K2" s="173"/>
      <c r="L2" s="173"/>
    </row>
    <row r="3" spans="1:12" ht="24.95" customHeight="1">
      <c r="A3" s="36">
        <v>1</v>
      </c>
      <c r="B3" s="37" t="s">
        <v>100</v>
      </c>
      <c r="C3" s="37">
        <v>2021015929</v>
      </c>
      <c r="D3" s="37" t="s">
        <v>10</v>
      </c>
      <c r="E3" s="37" t="s">
        <v>101</v>
      </c>
      <c r="F3" s="37" t="s">
        <v>327</v>
      </c>
      <c r="G3" s="37" t="s">
        <v>38</v>
      </c>
      <c r="H3" s="173"/>
      <c r="I3" s="173"/>
      <c r="J3" s="173"/>
      <c r="K3" s="173"/>
      <c r="L3" s="173"/>
    </row>
    <row r="4" spans="1:12" ht="24.95" customHeight="1">
      <c r="A4" s="36">
        <v>2</v>
      </c>
      <c r="B4" s="37" t="s">
        <v>328</v>
      </c>
      <c r="C4" s="37">
        <v>2021015913</v>
      </c>
      <c r="D4" s="37" t="s">
        <v>10</v>
      </c>
      <c r="E4" s="37" t="s">
        <v>250</v>
      </c>
      <c r="F4" s="37" t="s">
        <v>327</v>
      </c>
      <c r="G4" s="37" t="s">
        <v>38</v>
      </c>
      <c r="H4" s="173"/>
      <c r="I4" s="173"/>
      <c r="J4" s="173"/>
      <c r="K4" s="173"/>
      <c r="L4" s="173"/>
    </row>
    <row r="5" spans="1:12" ht="24.95" customHeight="1">
      <c r="A5" s="36">
        <v>3</v>
      </c>
      <c r="B5" s="37" t="s">
        <v>329</v>
      </c>
      <c r="C5" s="37">
        <v>2023015796</v>
      </c>
      <c r="D5" s="37" t="s">
        <v>10</v>
      </c>
      <c r="E5" s="37" t="s">
        <v>76</v>
      </c>
      <c r="F5" s="37" t="s">
        <v>327</v>
      </c>
      <c r="G5" s="37" t="s">
        <v>38</v>
      </c>
      <c r="H5" s="173"/>
      <c r="I5" s="173"/>
      <c r="J5" s="173"/>
      <c r="K5" s="173"/>
      <c r="L5" s="173"/>
    </row>
    <row r="6" spans="1:12" ht="24.95" customHeight="1">
      <c r="A6" s="36">
        <v>4</v>
      </c>
      <c r="B6" s="37" t="s">
        <v>178</v>
      </c>
      <c r="C6" s="37">
        <v>2022015685</v>
      </c>
      <c r="D6" s="37" t="s">
        <v>10</v>
      </c>
      <c r="E6" s="37" t="s">
        <v>177</v>
      </c>
      <c r="F6" s="37" t="s">
        <v>327</v>
      </c>
      <c r="G6" s="37" t="s">
        <v>38</v>
      </c>
      <c r="H6" s="173"/>
      <c r="I6" s="173"/>
      <c r="J6" s="173"/>
      <c r="K6" s="173"/>
      <c r="L6" s="173"/>
    </row>
    <row r="7" spans="1:12" ht="24.95" customHeight="1">
      <c r="A7" s="36">
        <v>5</v>
      </c>
      <c r="B7" s="37" t="s">
        <v>181</v>
      </c>
      <c r="C7" s="37">
        <v>2022016167</v>
      </c>
      <c r="D7" s="37" t="s">
        <v>10</v>
      </c>
      <c r="E7" s="37" t="s">
        <v>182</v>
      </c>
      <c r="F7" s="37" t="s">
        <v>330</v>
      </c>
      <c r="G7" s="37" t="s">
        <v>38</v>
      </c>
      <c r="H7" s="173"/>
      <c r="I7" s="173"/>
      <c r="J7" s="173"/>
      <c r="K7" s="173"/>
      <c r="L7" s="173"/>
    </row>
    <row r="8" spans="1:12" ht="24.95" customHeight="1">
      <c r="A8" s="36">
        <v>6</v>
      </c>
      <c r="B8" s="37" t="s">
        <v>289</v>
      </c>
      <c r="C8" s="37">
        <v>2023016287</v>
      </c>
      <c r="D8" s="37" t="s">
        <v>10</v>
      </c>
      <c r="E8" s="37" t="s">
        <v>57</v>
      </c>
      <c r="F8" s="37" t="s">
        <v>330</v>
      </c>
      <c r="G8" s="37" t="s">
        <v>38</v>
      </c>
      <c r="H8" s="173"/>
      <c r="I8" s="173"/>
      <c r="J8" s="173"/>
      <c r="K8" s="173"/>
      <c r="L8" s="173"/>
    </row>
    <row r="9" spans="1:12" ht="24.95" customHeight="1">
      <c r="A9" s="36">
        <v>7</v>
      </c>
      <c r="B9" s="37" t="s">
        <v>43</v>
      </c>
      <c r="C9" s="37">
        <v>2023015697</v>
      </c>
      <c r="D9" s="37" t="s">
        <v>10</v>
      </c>
      <c r="E9" s="37" t="s">
        <v>331</v>
      </c>
      <c r="F9" s="37" t="s">
        <v>330</v>
      </c>
      <c r="G9" s="37" t="s">
        <v>38</v>
      </c>
      <c r="H9" s="173"/>
      <c r="I9" s="173"/>
      <c r="J9" s="173"/>
      <c r="K9" s="173"/>
      <c r="L9" s="173"/>
    </row>
    <row r="10" spans="1:12" ht="24.95" customHeight="1">
      <c r="A10" s="36">
        <v>8</v>
      </c>
      <c r="B10" s="37" t="s">
        <v>283</v>
      </c>
      <c r="C10" s="37">
        <v>2023015710</v>
      </c>
      <c r="D10" s="37" t="s">
        <v>10</v>
      </c>
      <c r="E10" s="37" t="s">
        <v>331</v>
      </c>
      <c r="F10" s="37" t="s">
        <v>330</v>
      </c>
      <c r="G10" s="37" t="s">
        <v>38</v>
      </c>
    </row>
    <row r="11" spans="1:12" ht="24.95" customHeight="1">
      <c r="A11" s="36">
        <v>9</v>
      </c>
      <c r="B11" s="37" t="s">
        <v>332</v>
      </c>
      <c r="C11" s="37">
        <v>2023016297</v>
      </c>
      <c r="D11" s="37" t="s">
        <v>10</v>
      </c>
      <c r="E11" s="37" t="s">
        <v>34</v>
      </c>
      <c r="F11" s="37" t="s">
        <v>333</v>
      </c>
      <c r="G11" s="37" t="s">
        <v>38</v>
      </c>
    </row>
    <row r="12" spans="1:12" ht="24.95" customHeight="1">
      <c r="A12" s="36">
        <v>10</v>
      </c>
      <c r="B12" s="37" t="s">
        <v>33</v>
      </c>
      <c r="C12" s="37">
        <v>2023016293</v>
      </c>
      <c r="D12" s="37" t="s">
        <v>10</v>
      </c>
      <c r="E12" s="37" t="s">
        <v>34</v>
      </c>
      <c r="F12" s="37" t="s">
        <v>333</v>
      </c>
      <c r="G12" s="37" t="s">
        <v>38</v>
      </c>
    </row>
    <row r="13" spans="1:12" ht="24.95" customHeight="1">
      <c r="A13" s="36">
        <v>11</v>
      </c>
      <c r="B13" s="37" t="s">
        <v>334</v>
      </c>
      <c r="C13" s="37">
        <v>2023016309</v>
      </c>
      <c r="D13" s="37" t="s">
        <v>10</v>
      </c>
      <c r="E13" s="37" t="s">
        <v>34</v>
      </c>
      <c r="F13" s="37" t="s">
        <v>333</v>
      </c>
      <c r="G13" s="37" t="s">
        <v>38</v>
      </c>
    </row>
    <row r="14" spans="1:12" ht="24.95" customHeight="1">
      <c r="A14" s="36">
        <v>12</v>
      </c>
      <c r="B14" s="37" t="s">
        <v>115</v>
      </c>
      <c r="C14" s="37">
        <v>2022016772</v>
      </c>
      <c r="D14" s="37" t="s">
        <v>10</v>
      </c>
      <c r="E14" s="37" t="s">
        <v>116</v>
      </c>
      <c r="F14" s="37" t="s">
        <v>333</v>
      </c>
      <c r="G14" s="37" t="s">
        <v>38</v>
      </c>
    </row>
    <row r="15" spans="1:12" ht="24.95" customHeight="1">
      <c r="A15" s="36">
        <v>13</v>
      </c>
      <c r="B15" s="37" t="s">
        <v>128</v>
      </c>
      <c r="C15" s="37">
        <v>2022015686</v>
      </c>
      <c r="D15" s="37" t="s">
        <v>10</v>
      </c>
      <c r="E15" s="37" t="s">
        <v>129</v>
      </c>
      <c r="F15" s="37" t="s">
        <v>335</v>
      </c>
      <c r="G15" s="37" t="s">
        <v>38</v>
      </c>
    </row>
    <row r="16" spans="1:12" ht="24.95" customHeight="1">
      <c r="A16" s="36">
        <v>14</v>
      </c>
      <c r="B16" s="37" t="s">
        <v>336</v>
      </c>
      <c r="C16" s="37">
        <v>2022016295</v>
      </c>
      <c r="D16" s="37" t="s">
        <v>10</v>
      </c>
      <c r="E16" s="37" t="s">
        <v>19</v>
      </c>
      <c r="F16" s="37" t="s">
        <v>335</v>
      </c>
      <c r="G16" s="37" t="s">
        <v>38</v>
      </c>
    </row>
    <row r="17" spans="1:7" s="158" customFormat="1" ht="24.95" customHeight="1">
      <c r="A17" s="156">
        <v>15</v>
      </c>
      <c r="B17" s="157" t="s">
        <v>337</v>
      </c>
      <c r="C17" s="157">
        <v>2022016016</v>
      </c>
      <c r="D17" s="157" t="s">
        <v>10</v>
      </c>
      <c r="E17" s="157" t="s">
        <v>279</v>
      </c>
      <c r="F17" s="157" t="s">
        <v>335</v>
      </c>
      <c r="G17" s="157" t="s">
        <v>38</v>
      </c>
    </row>
    <row r="18" spans="1:7" ht="24.95" customHeight="1">
      <c r="A18" s="36">
        <v>16</v>
      </c>
      <c r="B18" s="37" t="s">
        <v>69</v>
      </c>
      <c r="C18" s="37">
        <v>2022016323</v>
      </c>
      <c r="D18" s="37" t="s">
        <v>10</v>
      </c>
      <c r="E18" s="37" t="s">
        <v>138</v>
      </c>
      <c r="F18" s="37" t="s">
        <v>338</v>
      </c>
      <c r="G18" s="37" t="s">
        <v>38</v>
      </c>
    </row>
    <row r="19" spans="1:7" ht="24.95" customHeight="1">
      <c r="A19" s="36">
        <v>17</v>
      </c>
      <c r="B19" s="37" t="s">
        <v>339</v>
      </c>
      <c r="C19" s="37">
        <v>2022016123</v>
      </c>
      <c r="D19" s="37" t="s">
        <v>10</v>
      </c>
      <c r="E19" s="37" t="s">
        <v>68</v>
      </c>
      <c r="F19" s="37" t="s">
        <v>338</v>
      </c>
      <c r="G19" s="37" t="s">
        <v>38</v>
      </c>
    </row>
    <row r="20" spans="1:7" ht="24.95" customHeight="1">
      <c r="A20" s="36">
        <v>18</v>
      </c>
      <c r="B20" s="37" t="s">
        <v>184</v>
      </c>
      <c r="C20" s="37">
        <v>2022015781</v>
      </c>
      <c r="D20" s="37" t="s">
        <v>10</v>
      </c>
      <c r="E20" s="37" t="s">
        <v>98</v>
      </c>
      <c r="F20" s="37" t="s">
        <v>338</v>
      </c>
      <c r="G20" s="37" t="s">
        <v>38</v>
      </c>
    </row>
    <row r="21" spans="1:7" ht="24.95" customHeight="1">
      <c r="A21" s="36">
        <v>19</v>
      </c>
      <c r="B21" s="37" t="s">
        <v>340</v>
      </c>
      <c r="C21" s="37">
        <v>2022015758</v>
      </c>
      <c r="D21" s="37" t="s">
        <v>10</v>
      </c>
      <c r="E21" s="37" t="s">
        <v>341</v>
      </c>
      <c r="F21" s="37" t="s">
        <v>342</v>
      </c>
      <c r="G21" s="37" t="s">
        <v>38</v>
      </c>
    </row>
    <row r="22" spans="1:7" ht="24.95" customHeight="1">
      <c r="A22" s="36">
        <v>20</v>
      </c>
      <c r="B22" s="37" t="s">
        <v>343</v>
      </c>
      <c r="C22" s="37">
        <v>2021015978</v>
      </c>
      <c r="D22" s="37" t="s">
        <v>10</v>
      </c>
      <c r="E22" s="37" t="s">
        <v>344</v>
      </c>
      <c r="F22" s="37" t="s">
        <v>342</v>
      </c>
      <c r="G22" s="37" t="s">
        <v>38</v>
      </c>
    </row>
    <row r="23" spans="1:7" ht="24.95" customHeight="1">
      <c r="A23" s="36">
        <v>21</v>
      </c>
      <c r="B23" s="37" t="s">
        <v>345</v>
      </c>
      <c r="C23" s="37">
        <v>2021015966</v>
      </c>
      <c r="D23" s="37" t="s">
        <v>10</v>
      </c>
      <c r="E23" s="37" t="s">
        <v>344</v>
      </c>
      <c r="F23" s="37" t="s">
        <v>342</v>
      </c>
      <c r="G23" s="37" t="s">
        <v>38</v>
      </c>
    </row>
    <row r="24" spans="1:7" ht="24.95" customHeight="1">
      <c r="A24" s="36">
        <v>22</v>
      </c>
      <c r="B24" s="37" t="s">
        <v>346</v>
      </c>
      <c r="C24" s="37">
        <v>2021015925</v>
      </c>
      <c r="D24" s="37" t="s">
        <v>10</v>
      </c>
      <c r="E24" s="37" t="s">
        <v>101</v>
      </c>
      <c r="F24" s="37" t="s">
        <v>347</v>
      </c>
      <c r="G24" s="37" t="s">
        <v>38</v>
      </c>
    </row>
    <row r="25" spans="1:7" ht="24.95" customHeight="1">
      <c r="A25" s="36">
        <v>23</v>
      </c>
      <c r="B25" s="37" t="s">
        <v>254</v>
      </c>
      <c r="C25" s="37">
        <v>2021015832</v>
      </c>
      <c r="D25" s="37" t="s">
        <v>10</v>
      </c>
      <c r="E25" s="37" t="s">
        <v>255</v>
      </c>
      <c r="F25" s="37" t="s">
        <v>347</v>
      </c>
      <c r="G25" s="37" t="s">
        <v>38</v>
      </c>
    </row>
    <row r="26" spans="1:7" ht="24.95" customHeight="1">
      <c r="A26" s="36">
        <v>24</v>
      </c>
      <c r="B26" s="37" t="s">
        <v>348</v>
      </c>
      <c r="C26" s="37">
        <v>2023016030</v>
      </c>
      <c r="D26" s="37" t="s">
        <v>10</v>
      </c>
      <c r="E26" s="37" t="s">
        <v>313</v>
      </c>
      <c r="F26" s="37" t="s">
        <v>347</v>
      </c>
      <c r="G26" s="37" t="s">
        <v>38</v>
      </c>
    </row>
    <row r="27" spans="1:7" ht="24.95" customHeight="1">
      <c r="A27" s="13">
        <v>25</v>
      </c>
      <c r="B27" s="38" t="s">
        <v>16</v>
      </c>
      <c r="C27" s="38">
        <v>2023016231</v>
      </c>
      <c r="D27" s="38" t="s">
        <v>10</v>
      </c>
      <c r="E27" s="38" t="s">
        <v>17</v>
      </c>
      <c r="F27" s="38" t="s">
        <v>349</v>
      </c>
      <c r="G27" s="39" t="s">
        <v>38</v>
      </c>
    </row>
    <row r="28" spans="1:7" ht="24.95" customHeight="1">
      <c r="A28" s="40">
        <v>26</v>
      </c>
      <c r="B28" s="39" t="s">
        <v>350</v>
      </c>
      <c r="C28" s="39">
        <v>2023016204</v>
      </c>
      <c r="D28" s="39" t="s">
        <v>10</v>
      </c>
      <c r="E28" s="39" t="s">
        <v>317</v>
      </c>
      <c r="F28" s="39" t="s">
        <v>351</v>
      </c>
      <c r="G28" s="39" t="s">
        <v>38</v>
      </c>
    </row>
    <row r="29" spans="1:7" ht="24.95" customHeight="1">
      <c r="A29" s="14"/>
      <c r="B29" s="41"/>
      <c r="C29" s="41"/>
      <c r="D29" s="41"/>
      <c r="E29" s="41"/>
      <c r="F29" s="41"/>
      <c r="G29" s="41"/>
    </row>
    <row r="30" spans="1:7" ht="24.95" customHeight="1">
      <c r="A30" s="14"/>
      <c r="B30" s="41"/>
      <c r="C30" s="41"/>
      <c r="D30" s="41"/>
      <c r="E30" s="41"/>
      <c r="F30" s="41"/>
      <c r="G30" s="41"/>
    </row>
    <row r="31" spans="1:7" ht="24.95" customHeight="1">
      <c r="A31" s="14"/>
      <c r="B31" s="41"/>
      <c r="C31" s="41"/>
      <c r="D31" s="41"/>
      <c r="E31" s="41"/>
      <c r="F31" s="41"/>
      <c r="G31" s="41"/>
    </row>
    <row r="32" spans="1:7" ht="24.95" customHeight="1">
      <c r="A32" s="14"/>
      <c r="B32" s="41"/>
      <c r="C32" s="41"/>
      <c r="D32" s="41"/>
      <c r="E32" s="41"/>
      <c r="F32" s="41"/>
      <c r="G32" s="41"/>
    </row>
    <row r="33" spans="1:7" ht="24.95" customHeight="1">
      <c r="A33" s="14"/>
      <c r="B33" s="41"/>
      <c r="C33" s="41"/>
      <c r="D33" s="41"/>
      <c r="E33" s="41"/>
      <c r="F33" s="41"/>
      <c r="G33" s="41"/>
    </row>
    <row r="34" spans="1:7" ht="24.95" customHeight="1">
      <c r="A34" s="14"/>
      <c r="B34" s="41"/>
      <c r="C34" s="41"/>
      <c r="D34" s="41"/>
      <c r="E34" s="41"/>
      <c r="F34" s="41"/>
      <c r="G34" s="41"/>
    </row>
    <row r="35" spans="1:7" ht="24.95" customHeight="1">
      <c r="A35" s="14"/>
      <c r="B35" s="41"/>
      <c r="C35" s="41"/>
      <c r="D35" s="41"/>
      <c r="E35" s="41"/>
      <c r="F35" s="41"/>
      <c r="G35" s="41"/>
    </row>
    <row r="36" spans="1:7" ht="24.95" customHeight="1">
      <c r="A36" s="14"/>
      <c r="B36" s="41"/>
      <c r="C36" s="41"/>
      <c r="D36" s="41"/>
      <c r="E36" s="41"/>
      <c r="F36" s="41"/>
      <c r="G36" s="41"/>
    </row>
  </sheetData>
  <mergeCells count="2">
    <mergeCell ref="A1:G1"/>
    <mergeCell ref="H2:L9"/>
  </mergeCells>
  <phoneticPr fontId="5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71"/>
  <sheetViews>
    <sheetView workbookViewId="0">
      <pane xSplit="2" ySplit="2" topLeftCell="C9" activePane="bottomRight" state="frozen"/>
      <selection pane="topRight"/>
      <selection pane="bottomLeft"/>
      <selection pane="bottomRight" activeCell="B23" sqref="B23"/>
    </sheetView>
  </sheetViews>
  <sheetFormatPr defaultColWidth="9" defaultRowHeight="24.95" customHeight="1"/>
  <cols>
    <col min="1" max="1" width="5.5" style="75" customWidth="1"/>
    <col min="2" max="2" width="12" style="76" customWidth="1"/>
    <col min="3" max="3" width="11.625" style="75" customWidth="1"/>
    <col min="4" max="4" width="16.125" style="75" customWidth="1"/>
    <col min="5" max="5" width="22.75" style="75" customWidth="1"/>
    <col min="6" max="6" width="27" style="75" customWidth="1"/>
    <col min="7" max="7" width="21.875" style="75" customWidth="1"/>
    <col min="8" max="8" width="14.875" style="77" customWidth="1"/>
    <col min="9" max="26" width="9" style="75"/>
  </cols>
  <sheetData>
    <row r="1" spans="1:26" s="73" customFormat="1" ht="24.95" customHeight="1">
      <c r="A1" s="174" t="s">
        <v>93</v>
      </c>
      <c r="B1" s="175"/>
      <c r="C1" s="175"/>
      <c r="D1" s="175"/>
      <c r="E1" s="175"/>
      <c r="F1" s="175"/>
      <c r="G1" s="175"/>
      <c r="H1" s="105"/>
      <c r="I1" s="105"/>
      <c r="J1" s="105"/>
      <c r="K1" s="105"/>
      <c r="L1" s="105"/>
      <c r="M1" s="105"/>
      <c r="N1" s="12"/>
      <c r="O1" s="12"/>
      <c r="P1" s="12"/>
      <c r="Q1" s="12"/>
      <c r="R1" s="12"/>
      <c r="S1" s="12"/>
      <c r="T1" s="12"/>
      <c r="U1" s="12"/>
      <c r="V1" s="12"/>
      <c r="W1" s="12"/>
      <c r="X1" s="12"/>
      <c r="Y1" s="12"/>
      <c r="Z1" s="12"/>
    </row>
    <row r="2" spans="1:26" s="73" customFormat="1" ht="24.95" customHeight="1">
      <c r="A2" s="106" t="s">
        <v>1</v>
      </c>
      <c r="B2" s="106" t="s">
        <v>2</v>
      </c>
      <c r="C2" s="106" t="s">
        <v>3</v>
      </c>
      <c r="D2" s="106" t="s">
        <v>4</v>
      </c>
      <c r="E2" s="106" t="s">
        <v>5</v>
      </c>
      <c r="F2" s="106" t="s">
        <v>94</v>
      </c>
      <c r="G2" s="106" t="s">
        <v>95</v>
      </c>
      <c r="H2" s="16"/>
      <c r="I2" s="166" t="s">
        <v>525</v>
      </c>
      <c r="J2" s="176"/>
      <c r="K2" s="176"/>
      <c r="L2" s="176"/>
      <c r="M2" s="176"/>
      <c r="N2" s="12"/>
      <c r="O2" s="12"/>
      <c r="P2" s="12"/>
      <c r="Q2" s="12"/>
      <c r="R2" s="12"/>
      <c r="S2" s="12"/>
      <c r="T2" s="12"/>
      <c r="U2" s="12"/>
      <c r="V2" s="12"/>
      <c r="W2" s="12"/>
      <c r="X2" s="12"/>
      <c r="Y2" s="12"/>
      <c r="Z2" s="12"/>
    </row>
    <row r="3" spans="1:26" s="73" customFormat="1" ht="24.95" customHeight="1">
      <c r="A3" s="107">
        <v>1</v>
      </c>
      <c r="B3" s="108" t="s">
        <v>86</v>
      </c>
      <c r="C3" s="109">
        <v>2022016352</v>
      </c>
      <c r="D3" s="110" t="s">
        <v>10</v>
      </c>
      <c r="E3" s="110" t="s">
        <v>62</v>
      </c>
      <c r="F3" s="110" t="s">
        <v>96</v>
      </c>
      <c r="G3" s="109">
        <v>500</v>
      </c>
      <c r="H3" s="16"/>
      <c r="I3" s="176"/>
      <c r="J3" s="176"/>
      <c r="K3" s="176"/>
      <c r="L3" s="176"/>
      <c r="M3" s="176"/>
      <c r="N3" s="12"/>
      <c r="O3" s="12"/>
      <c r="P3" s="12"/>
      <c r="Q3" s="12"/>
      <c r="R3" s="12"/>
      <c r="S3" s="12"/>
      <c r="T3" s="12"/>
      <c r="U3" s="12"/>
      <c r="V3" s="12"/>
      <c r="W3" s="12"/>
      <c r="X3" s="12"/>
      <c r="Y3" s="12"/>
      <c r="Z3" s="12"/>
    </row>
    <row r="4" spans="1:26" s="73" customFormat="1" ht="24.95" customHeight="1">
      <c r="A4" s="107">
        <v>2</v>
      </c>
      <c r="B4" s="110" t="s">
        <v>97</v>
      </c>
      <c r="C4" s="109">
        <v>2022015760</v>
      </c>
      <c r="D4" s="110" t="s">
        <v>10</v>
      </c>
      <c r="E4" s="110" t="s">
        <v>98</v>
      </c>
      <c r="F4" s="15" t="s">
        <v>96</v>
      </c>
      <c r="G4" s="109">
        <v>500</v>
      </c>
      <c r="H4" s="16"/>
      <c r="I4" s="176"/>
      <c r="J4" s="176"/>
      <c r="K4" s="176"/>
      <c r="L4" s="176"/>
      <c r="M4" s="176"/>
    </row>
    <row r="5" spans="1:26" s="73" customFormat="1" ht="24.95" customHeight="1">
      <c r="A5" s="17">
        <v>3</v>
      </c>
      <c r="B5" s="110" t="s">
        <v>83</v>
      </c>
      <c r="C5" s="111">
        <v>2022015636</v>
      </c>
      <c r="D5" s="110" t="s">
        <v>10</v>
      </c>
      <c r="E5" s="112" t="s">
        <v>19</v>
      </c>
      <c r="F5" s="15" t="s">
        <v>96</v>
      </c>
      <c r="G5" s="109">
        <v>500</v>
      </c>
      <c r="H5" s="16"/>
      <c r="I5" s="176"/>
      <c r="J5" s="176"/>
      <c r="K5" s="176"/>
      <c r="L5" s="176"/>
      <c r="M5" s="176"/>
    </row>
    <row r="6" spans="1:26" s="73" customFormat="1" ht="24.95" customHeight="1">
      <c r="A6" s="107">
        <v>4</v>
      </c>
      <c r="B6" s="110" t="s">
        <v>99</v>
      </c>
      <c r="C6" s="109">
        <v>2022015976</v>
      </c>
      <c r="D6" s="110" t="s">
        <v>10</v>
      </c>
      <c r="E6" s="110" t="s">
        <v>19</v>
      </c>
      <c r="F6" s="15" t="s">
        <v>96</v>
      </c>
      <c r="G6" s="109">
        <v>500</v>
      </c>
      <c r="H6" s="16"/>
      <c r="I6" s="176"/>
      <c r="J6" s="176"/>
      <c r="K6" s="176"/>
      <c r="L6" s="176"/>
      <c r="M6" s="176"/>
    </row>
    <row r="7" spans="1:26" s="73" customFormat="1" ht="24.95" customHeight="1">
      <c r="A7" s="17">
        <v>5</v>
      </c>
      <c r="B7" s="18" t="s">
        <v>100</v>
      </c>
      <c r="C7" s="18">
        <v>2021015929</v>
      </c>
      <c r="D7" s="18" t="s">
        <v>10</v>
      </c>
      <c r="E7" s="18" t="s">
        <v>101</v>
      </c>
      <c r="F7" s="18" t="s">
        <v>96</v>
      </c>
      <c r="G7" s="19">
        <v>500</v>
      </c>
      <c r="H7" s="16"/>
      <c r="I7" s="176"/>
      <c r="J7" s="176"/>
      <c r="K7" s="176"/>
      <c r="L7" s="176"/>
      <c r="M7" s="176"/>
    </row>
    <row r="8" spans="1:26" s="73" customFormat="1" ht="24.95" customHeight="1">
      <c r="A8" s="107">
        <v>6</v>
      </c>
      <c r="B8" s="110" t="s">
        <v>69</v>
      </c>
      <c r="C8" s="109">
        <v>2022016323</v>
      </c>
      <c r="D8" s="112" t="s">
        <v>10</v>
      </c>
      <c r="E8" s="112" t="s">
        <v>70</v>
      </c>
      <c r="F8" s="18" t="s">
        <v>102</v>
      </c>
      <c r="G8" s="109">
        <v>500</v>
      </c>
      <c r="H8" s="16"/>
      <c r="I8" s="176"/>
      <c r="J8" s="176"/>
      <c r="K8" s="176"/>
      <c r="L8" s="176"/>
      <c r="M8" s="176"/>
    </row>
    <row r="9" spans="1:26" s="73" customFormat="1" ht="24.95" customHeight="1">
      <c r="A9" s="17">
        <v>7</v>
      </c>
      <c r="B9" s="110" t="s">
        <v>103</v>
      </c>
      <c r="C9" s="109">
        <v>2021015465</v>
      </c>
      <c r="D9" s="110" t="s">
        <v>10</v>
      </c>
      <c r="E9" s="110" t="s">
        <v>104</v>
      </c>
      <c r="F9" s="18" t="s">
        <v>105</v>
      </c>
      <c r="G9" s="109">
        <v>500</v>
      </c>
      <c r="H9" s="113"/>
      <c r="I9" s="113"/>
      <c r="J9" s="113"/>
      <c r="K9" s="113"/>
      <c r="L9" s="113"/>
      <c r="M9" s="113"/>
    </row>
    <row r="10" spans="1:26" s="73" customFormat="1" ht="24.95" customHeight="1">
      <c r="A10" s="107">
        <v>8</v>
      </c>
      <c r="B10" s="110" t="s">
        <v>106</v>
      </c>
      <c r="C10" s="109">
        <v>2021015477</v>
      </c>
      <c r="D10" s="110" t="s">
        <v>10</v>
      </c>
      <c r="E10" s="110" t="s">
        <v>104</v>
      </c>
      <c r="F10" s="18" t="s">
        <v>107</v>
      </c>
      <c r="G10" s="109">
        <v>500</v>
      </c>
      <c r="H10" s="113"/>
      <c r="I10" s="113"/>
      <c r="J10" s="113"/>
      <c r="K10" s="113"/>
      <c r="L10" s="113"/>
      <c r="M10" s="113"/>
    </row>
    <row r="11" spans="1:26" s="73" customFormat="1" ht="24.95" customHeight="1">
      <c r="A11" s="17">
        <v>9</v>
      </c>
      <c r="B11" s="110" t="s">
        <v>108</v>
      </c>
      <c r="C11" s="109">
        <v>2022016291</v>
      </c>
      <c r="D11" s="110" t="s">
        <v>10</v>
      </c>
      <c r="E11" s="110" t="s">
        <v>19</v>
      </c>
      <c r="F11" s="18" t="s">
        <v>109</v>
      </c>
      <c r="G11" s="109">
        <v>500</v>
      </c>
      <c r="H11" s="113"/>
      <c r="I11" s="113"/>
      <c r="J11" s="113"/>
      <c r="K11" s="113"/>
      <c r="L11" s="113"/>
      <c r="M11" s="113"/>
    </row>
    <row r="12" spans="1:26" s="74" customFormat="1" ht="24.95" customHeight="1">
      <c r="A12" s="107">
        <v>10</v>
      </c>
      <c r="B12" s="114" t="s">
        <v>110</v>
      </c>
      <c r="C12" s="115">
        <v>2021015497</v>
      </c>
      <c r="D12" s="116" t="s">
        <v>10</v>
      </c>
      <c r="E12" s="116" t="s">
        <v>111</v>
      </c>
      <c r="F12" s="117" t="s">
        <v>112</v>
      </c>
      <c r="G12" s="118">
        <v>500</v>
      </c>
      <c r="H12" s="177" t="s">
        <v>113</v>
      </c>
      <c r="I12" s="119"/>
      <c r="J12" s="119"/>
      <c r="K12" s="119"/>
      <c r="L12" s="119"/>
      <c r="M12" s="119"/>
      <c r="N12" s="20"/>
      <c r="O12" s="20"/>
      <c r="P12" s="20"/>
      <c r="Q12" s="20"/>
      <c r="R12" s="20"/>
      <c r="S12" s="20"/>
      <c r="T12" s="20"/>
      <c r="U12" s="20"/>
      <c r="V12" s="20"/>
      <c r="W12" s="20"/>
      <c r="X12" s="20"/>
      <c r="Y12" s="20"/>
      <c r="Z12" s="20"/>
    </row>
    <row r="13" spans="1:26" s="74" customFormat="1" ht="24.95" customHeight="1">
      <c r="A13" s="17">
        <v>11</v>
      </c>
      <c r="B13" s="120" t="s">
        <v>71</v>
      </c>
      <c r="C13" s="121">
        <v>2022015742</v>
      </c>
      <c r="D13" s="122" t="s">
        <v>10</v>
      </c>
      <c r="E13" s="122" t="s">
        <v>72</v>
      </c>
      <c r="F13" s="121" t="s">
        <v>112</v>
      </c>
      <c r="G13" s="123">
        <v>500</v>
      </c>
      <c r="H13" s="178"/>
      <c r="I13" s="124"/>
      <c r="J13" s="124"/>
      <c r="K13" s="124"/>
      <c r="L13" s="124"/>
      <c r="M13" s="124"/>
    </row>
    <row r="14" spans="1:26" s="74" customFormat="1" ht="24.95" customHeight="1">
      <c r="A14" s="107">
        <v>12</v>
      </c>
      <c r="B14" s="120" t="s">
        <v>58</v>
      </c>
      <c r="C14" s="121">
        <v>2023015784</v>
      </c>
      <c r="D14" s="122" t="s">
        <v>10</v>
      </c>
      <c r="E14" s="122" t="s">
        <v>59</v>
      </c>
      <c r="F14" s="121" t="s">
        <v>114</v>
      </c>
      <c r="G14" s="123">
        <v>500</v>
      </c>
      <c r="H14" s="178"/>
      <c r="I14" s="124"/>
      <c r="J14" s="124"/>
      <c r="K14" s="124"/>
      <c r="L14" s="124"/>
      <c r="M14" s="124"/>
    </row>
    <row r="15" spans="1:26" s="74" customFormat="1" ht="24.95" customHeight="1">
      <c r="A15" s="17">
        <v>13</v>
      </c>
      <c r="B15" s="120" t="s">
        <v>115</v>
      </c>
      <c r="C15" s="121">
        <v>2022016772</v>
      </c>
      <c r="D15" s="122" t="s">
        <v>10</v>
      </c>
      <c r="E15" s="122" t="s">
        <v>116</v>
      </c>
      <c r="F15" s="121" t="s">
        <v>117</v>
      </c>
      <c r="G15" s="123">
        <v>500</v>
      </c>
      <c r="H15" s="178"/>
      <c r="I15" s="21"/>
      <c r="J15" s="124"/>
      <c r="K15" s="124"/>
      <c r="L15" s="124"/>
      <c r="M15" s="124"/>
    </row>
    <row r="16" spans="1:26" s="74" customFormat="1" ht="24.95" customHeight="1">
      <c r="A16" s="107">
        <v>14</v>
      </c>
      <c r="B16" s="125" t="s">
        <v>118</v>
      </c>
      <c r="C16" s="121">
        <v>2022015597</v>
      </c>
      <c r="D16" s="122" t="s">
        <v>10</v>
      </c>
      <c r="E16" s="122" t="s">
        <v>119</v>
      </c>
      <c r="F16" s="121" t="s">
        <v>120</v>
      </c>
      <c r="G16" s="123">
        <v>500</v>
      </c>
      <c r="H16" s="178"/>
      <c r="I16" s="124"/>
      <c r="J16" s="124"/>
      <c r="K16" s="124"/>
      <c r="L16" s="124"/>
      <c r="M16" s="124"/>
    </row>
    <row r="17" spans="1:26" s="74" customFormat="1" ht="24.95" customHeight="1">
      <c r="A17" s="17">
        <v>15</v>
      </c>
      <c r="B17" s="125" t="s">
        <v>121</v>
      </c>
      <c r="C17" s="126">
        <v>2021015737</v>
      </c>
      <c r="D17" s="122" t="s">
        <v>10</v>
      </c>
      <c r="E17" s="122" t="s">
        <v>122</v>
      </c>
      <c r="F17" s="121" t="s">
        <v>120</v>
      </c>
      <c r="G17" s="123">
        <v>500</v>
      </c>
      <c r="H17" s="178"/>
      <c r="I17" s="124"/>
      <c r="J17" s="124"/>
      <c r="K17" s="124"/>
      <c r="L17" s="124"/>
      <c r="M17" s="124"/>
    </row>
    <row r="18" spans="1:26" s="74" customFormat="1" ht="24.95" customHeight="1">
      <c r="A18" s="107">
        <v>16</v>
      </c>
      <c r="B18" s="120" t="s">
        <v>123</v>
      </c>
      <c r="C18" s="121">
        <v>2022016259</v>
      </c>
      <c r="D18" s="127" t="s">
        <v>10</v>
      </c>
      <c r="E18" s="122" t="s">
        <v>27</v>
      </c>
      <c r="F18" s="121" t="s">
        <v>124</v>
      </c>
      <c r="G18" s="128">
        <v>500</v>
      </c>
      <c r="H18" s="178"/>
      <c r="I18" s="124"/>
      <c r="J18" s="124"/>
      <c r="K18" s="124"/>
      <c r="L18" s="124"/>
      <c r="M18" s="124"/>
    </row>
    <row r="19" spans="1:26" s="74" customFormat="1" ht="24.95" customHeight="1">
      <c r="A19" s="22">
        <v>17</v>
      </c>
      <c r="B19" s="120" t="s">
        <v>125</v>
      </c>
      <c r="C19" s="121">
        <v>2021016011</v>
      </c>
      <c r="D19" s="127" t="s">
        <v>10</v>
      </c>
      <c r="E19" s="122" t="s">
        <v>126</v>
      </c>
      <c r="F19" s="121" t="s">
        <v>127</v>
      </c>
      <c r="G19" s="128">
        <v>500</v>
      </c>
      <c r="H19" s="178"/>
      <c r="I19" s="124"/>
      <c r="J19" s="124"/>
      <c r="K19" s="124"/>
      <c r="L19" s="124"/>
      <c r="M19" s="124"/>
    </row>
    <row r="20" spans="1:26" s="74" customFormat="1" ht="24.95" customHeight="1">
      <c r="A20" s="107">
        <v>18</v>
      </c>
      <c r="B20" s="120" t="s">
        <v>128</v>
      </c>
      <c r="C20" s="121">
        <v>2022015686</v>
      </c>
      <c r="D20" s="127" t="s">
        <v>10</v>
      </c>
      <c r="E20" s="122" t="s">
        <v>129</v>
      </c>
      <c r="F20" s="121" t="s">
        <v>130</v>
      </c>
      <c r="G20" s="128">
        <v>500</v>
      </c>
      <c r="H20" s="178"/>
      <c r="I20" s="124"/>
      <c r="J20" s="124"/>
      <c r="K20" s="124"/>
      <c r="L20" s="124"/>
      <c r="M20" s="124"/>
    </row>
    <row r="21" spans="1:26" s="74" customFormat="1" ht="24.95" customHeight="1">
      <c r="A21" s="22">
        <v>19</v>
      </c>
      <c r="B21" s="120" t="s">
        <v>131</v>
      </c>
      <c r="C21" s="121">
        <v>2022015878</v>
      </c>
      <c r="D21" s="127" t="s">
        <v>10</v>
      </c>
      <c r="E21" s="122" t="s">
        <v>132</v>
      </c>
      <c r="F21" s="121" t="s">
        <v>133</v>
      </c>
      <c r="G21" s="128">
        <v>500</v>
      </c>
      <c r="H21" s="178"/>
      <c r="I21" s="124"/>
      <c r="J21" s="124"/>
      <c r="K21" s="124"/>
      <c r="L21" s="124"/>
      <c r="M21" s="124"/>
    </row>
    <row r="22" spans="1:26" s="74" customFormat="1" ht="24.95" customHeight="1">
      <c r="A22" s="107">
        <v>20</v>
      </c>
      <c r="B22" s="181" t="s">
        <v>530</v>
      </c>
      <c r="C22" s="121">
        <v>2022016224</v>
      </c>
      <c r="D22" s="127" t="s">
        <v>10</v>
      </c>
      <c r="E22" s="122" t="s">
        <v>134</v>
      </c>
      <c r="F22" s="121" t="s">
        <v>133</v>
      </c>
      <c r="G22" s="128">
        <v>500</v>
      </c>
      <c r="H22" s="178"/>
      <c r="I22" s="124"/>
      <c r="J22" s="124"/>
      <c r="K22" s="124"/>
      <c r="L22" s="124"/>
      <c r="M22" s="124"/>
    </row>
    <row r="23" spans="1:26" s="73" customFormat="1" ht="24.95" customHeight="1">
      <c r="A23" s="17">
        <v>21</v>
      </c>
      <c r="B23" s="112" t="s">
        <v>135</v>
      </c>
      <c r="C23" s="129">
        <v>2022016377</v>
      </c>
      <c r="D23" s="110" t="s">
        <v>10</v>
      </c>
      <c r="E23" s="130" t="s">
        <v>62</v>
      </c>
      <c r="F23" s="131"/>
      <c r="G23" s="109">
        <v>500</v>
      </c>
      <c r="H23" s="105"/>
      <c r="I23" s="105"/>
      <c r="J23" s="105"/>
      <c r="K23" s="105"/>
      <c r="L23" s="105"/>
      <c r="M23" s="105"/>
      <c r="N23" s="12"/>
      <c r="O23" s="12"/>
      <c r="P23" s="12"/>
      <c r="Q23" s="12"/>
      <c r="R23" s="12"/>
      <c r="S23" s="12"/>
      <c r="T23" s="12"/>
      <c r="U23" s="12"/>
      <c r="V23" s="12"/>
      <c r="W23" s="12"/>
      <c r="X23" s="12"/>
      <c r="Y23" s="12"/>
      <c r="Z23" s="12"/>
    </row>
    <row r="24" spans="1:26" s="73" customFormat="1" ht="24.95" customHeight="1">
      <c r="A24" s="107">
        <v>22</v>
      </c>
      <c r="B24" s="110" t="s">
        <v>136</v>
      </c>
      <c r="C24" s="109">
        <v>2022016328</v>
      </c>
      <c r="D24" s="110" t="s">
        <v>10</v>
      </c>
      <c r="E24" s="110" t="s">
        <v>70</v>
      </c>
      <c r="F24" s="107"/>
      <c r="G24" s="109">
        <v>500</v>
      </c>
      <c r="H24" s="105"/>
      <c r="I24" s="105"/>
      <c r="J24" s="105"/>
      <c r="K24" s="105"/>
      <c r="L24" s="105"/>
      <c r="M24" s="105"/>
      <c r="N24" s="12"/>
      <c r="O24" s="12"/>
      <c r="P24" s="12"/>
      <c r="Q24" s="12"/>
      <c r="R24" s="12"/>
      <c r="S24" s="12"/>
      <c r="T24" s="12"/>
      <c r="U24" s="12"/>
      <c r="V24" s="12"/>
      <c r="W24" s="12"/>
      <c r="X24" s="12"/>
      <c r="Y24" s="12"/>
      <c r="Z24" s="12"/>
    </row>
    <row r="25" spans="1:26" s="73" customFormat="1" ht="24.95" customHeight="1">
      <c r="A25" s="17">
        <v>23</v>
      </c>
      <c r="B25" s="110" t="s">
        <v>137</v>
      </c>
      <c r="C25" s="109">
        <v>2022016320</v>
      </c>
      <c r="D25" s="110" t="s">
        <v>10</v>
      </c>
      <c r="E25" s="110" t="s">
        <v>138</v>
      </c>
      <c r="F25" s="107"/>
      <c r="G25" s="109">
        <v>500</v>
      </c>
      <c r="H25" s="105"/>
      <c r="I25" s="105"/>
      <c r="J25" s="105"/>
      <c r="K25" s="105"/>
      <c r="L25" s="105"/>
      <c r="M25" s="105"/>
      <c r="N25" s="12"/>
      <c r="O25" s="12"/>
      <c r="P25" s="12"/>
      <c r="Q25" s="12"/>
      <c r="R25" s="12"/>
      <c r="S25" s="12"/>
      <c r="T25" s="12"/>
      <c r="U25" s="12"/>
      <c r="V25" s="12"/>
      <c r="W25" s="12"/>
      <c r="X25" s="12"/>
      <c r="Y25" s="12"/>
      <c r="Z25" s="12"/>
    </row>
    <row r="26" spans="1:26" s="73" customFormat="1" ht="24.95" customHeight="1">
      <c r="A26" s="107">
        <v>24</v>
      </c>
      <c r="B26" s="110" t="s">
        <v>139</v>
      </c>
      <c r="C26" s="109">
        <v>2022015894</v>
      </c>
      <c r="D26" s="110" t="s">
        <v>10</v>
      </c>
      <c r="E26" s="110" t="s">
        <v>140</v>
      </c>
      <c r="F26" s="107"/>
      <c r="G26" s="109">
        <v>500</v>
      </c>
      <c r="H26" s="105"/>
      <c r="I26" s="105"/>
      <c r="J26" s="105"/>
      <c r="K26" s="105"/>
      <c r="L26" s="105"/>
      <c r="M26" s="105"/>
      <c r="N26" s="12"/>
      <c r="O26" s="12"/>
      <c r="P26" s="12"/>
      <c r="Q26" s="12"/>
      <c r="R26" s="12"/>
      <c r="S26" s="12"/>
      <c r="T26" s="12"/>
      <c r="U26" s="12"/>
      <c r="V26" s="12"/>
      <c r="W26" s="12"/>
      <c r="X26" s="12"/>
      <c r="Y26" s="12"/>
      <c r="Z26" s="12"/>
    </row>
    <row r="27" spans="1:26" s="73" customFormat="1" ht="24.95" customHeight="1">
      <c r="A27" s="17">
        <v>25</v>
      </c>
      <c r="B27" s="110" t="s">
        <v>141</v>
      </c>
      <c r="C27" s="109">
        <v>2022015900</v>
      </c>
      <c r="D27" s="110" t="s">
        <v>10</v>
      </c>
      <c r="E27" s="110" t="s">
        <v>140</v>
      </c>
      <c r="F27" s="107"/>
      <c r="G27" s="109">
        <v>500</v>
      </c>
      <c r="H27" s="105"/>
      <c r="I27" s="105"/>
      <c r="J27" s="105"/>
      <c r="K27" s="105"/>
      <c r="L27" s="105"/>
      <c r="M27" s="105"/>
      <c r="N27" s="12"/>
      <c r="O27" s="12"/>
      <c r="P27" s="12"/>
      <c r="Q27" s="12"/>
      <c r="R27" s="12"/>
      <c r="S27" s="12"/>
      <c r="T27" s="12"/>
      <c r="U27" s="12"/>
      <c r="V27" s="12"/>
      <c r="W27" s="12"/>
      <c r="X27" s="12"/>
      <c r="Y27" s="12"/>
      <c r="Z27" s="12"/>
    </row>
    <row r="28" spans="1:26" s="73" customFormat="1" ht="24.95" customHeight="1">
      <c r="A28" s="107">
        <v>26</v>
      </c>
      <c r="B28" s="110" t="s">
        <v>142</v>
      </c>
      <c r="C28" s="109">
        <v>2022016355</v>
      </c>
      <c r="D28" s="110" t="s">
        <v>10</v>
      </c>
      <c r="E28" s="110" t="s">
        <v>62</v>
      </c>
      <c r="F28" s="107"/>
      <c r="G28" s="109">
        <v>500</v>
      </c>
      <c r="H28" s="105"/>
      <c r="I28" s="105"/>
      <c r="J28" s="105"/>
      <c r="K28" s="105"/>
      <c r="L28" s="105"/>
      <c r="M28" s="105"/>
      <c r="N28" s="12"/>
      <c r="O28" s="12"/>
      <c r="P28" s="12"/>
      <c r="Q28" s="12"/>
      <c r="R28" s="12"/>
      <c r="S28" s="12"/>
      <c r="T28" s="12"/>
      <c r="U28" s="12"/>
      <c r="V28" s="12"/>
      <c r="W28" s="12"/>
      <c r="X28" s="12"/>
      <c r="Y28" s="12"/>
      <c r="Z28" s="12"/>
    </row>
    <row r="29" spans="1:26" s="73" customFormat="1" ht="24.95" customHeight="1">
      <c r="A29" s="17">
        <v>27</v>
      </c>
      <c r="B29" s="110" t="s">
        <v>143</v>
      </c>
      <c r="C29" s="109">
        <v>2022016288</v>
      </c>
      <c r="D29" s="110" t="s">
        <v>10</v>
      </c>
      <c r="E29" s="110" t="s">
        <v>144</v>
      </c>
      <c r="F29" s="110"/>
      <c r="G29" s="109">
        <v>500</v>
      </c>
      <c r="H29" s="105"/>
      <c r="I29" s="105"/>
      <c r="J29" s="105"/>
      <c r="K29" s="105"/>
      <c r="L29" s="105"/>
      <c r="M29" s="105"/>
      <c r="N29" s="12"/>
      <c r="O29" s="12"/>
      <c r="P29" s="12"/>
      <c r="Q29" s="12"/>
      <c r="R29" s="12"/>
      <c r="S29" s="12"/>
      <c r="T29" s="12"/>
      <c r="U29" s="12"/>
      <c r="V29" s="12"/>
      <c r="W29" s="12"/>
      <c r="X29" s="12"/>
      <c r="Y29" s="12"/>
      <c r="Z29" s="12"/>
    </row>
    <row r="30" spans="1:26" ht="24.95" customHeight="1">
      <c r="A30" s="107">
        <v>28</v>
      </c>
      <c r="B30" s="132" t="s">
        <v>145</v>
      </c>
      <c r="C30" s="133">
        <v>2022015889</v>
      </c>
      <c r="D30" s="132" t="s">
        <v>10</v>
      </c>
      <c r="E30" s="132" t="s">
        <v>132</v>
      </c>
      <c r="F30" s="132"/>
      <c r="G30" s="133">
        <v>500</v>
      </c>
      <c r="H30" s="119"/>
      <c r="I30" s="119"/>
      <c r="J30" s="119"/>
      <c r="K30" s="119"/>
      <c r="L30" s="119"/>
      <c r="M30" s="119"/>
      <c r="N30" s="20"/>
      <c r="O30" s="20"/>
      <c r="P30" s="20"/>
      <c r="Q30" s="20"/>
      <c r="R30" s="20"/>
      <c r="S30" s="20"/>
      <c r="T30" s="20"/>
      <c r="U30" s="20"/>
      <c r="V30" s="20"/>
      <c r="W30" s="20"/>
      <c r="X30" s="20"/>
      <c r="Y30" s="20"/>
      <c r="Z30" s="20"/>
    </row>
    <row r="31" spans="1:26" ht="24.95" customHeight="1">
      <c r="A31" s="22">
        <v>29</v>
      </c>
      <c r="B31" s="132" t="s">
        <v>146</v>
      </c>
      <c r="C31" s="133">
        <v>2022015873</v>
      </c>
      <c r="D31" s="132" t="s">
        <v>10</v>
      </c>
      <c r="E31" s="132" t="s">
        <v>132</v>
      </c>
      <c r="F31" s="132"/>
      <c r="G31" s="133">
        <v>500</v>
      </c>
      <c r="H31" s="119"/>
      <c r="I31" s="119"/>
      <c r="J31" s="119"/>
      <c r="K31" s="119"/>
      <c r="L31" s="119"/>
      <c r="M31" s="119"/>
      <c r="N31" s="20"/>
      <c r="O31" s="20"/>
      <c r="P31" s="20"/>
      <c r="Q31" s="20"/>
      <c r="R31" s="20"/>
      <c r="S31" s="20"/>
      <c r="T31" s="20"/>
      <c r="U31" s="20"/>
      <c r="V31" s="20"/>
      <c r="W31" s="20"/>
      <c r="X31" s="20"/>
      <c r="Y31" s="20"/>
      <c r="Z31" s="20"/>
    </row>
    <row r="32" spans="1:26" ht="24.95" customHeight="1">
      <c r="A32" s="107">
        <v>30</v>
      </c>
      <c r="B32" s="132" t="s">
        <v>147</v>
      </c>
      <c r="C32" s="133">
        <v>2022016264</v>
      </c>
      <c r="D32" s="132" t="s">
        <v>10</v>
      </c>
      <c r="E32" s="132" t="s">
        <v>27</v>
      </c>
      <c r="F32" s="132"/>
      <c r="G32" s="133">
        <v>500</v>
      </c>
      <c r="H32" s="119"/>
      <c r="I32" s="119"/>
      <c r="J32" s="119"/>
      <c r="K32" s="119"/>
      <c r="L32" s="119"/>
      <c r="M32" s="119"/>
      <c r="N32" s="20"/>
      <c r="O32" s="20"/>
      <c r="P32" s="20"/>
      <c r="Q32" s="20"/>
      <c r="R32" s="20"/>
      <c r="S32" s="20"/>
      <c r="T32" s="20"/>
      <c r="U32" s="20"/>
      <c r="V32" s="20"/>
      <c r="W32" s="20"/>
      <c r="X32" s="20"/>
      <c r="Y32" s="20"/>
      <c r="Z32" s="20"/>
    </row>
    <row r="33" spans="1:13" s="73" customFormat="1" ht="24.95" customHeight="1">
      <c r="A33" s="17">
        <v>31</v>
      </c>
      <c r="B33" s="18" t="s">
        <v>148</v>
      </c>
      <c r="C33" s="18">
        <v>2023216821</v>
      </c>
      <c r="D33" s="18" t="s">
        <v>10</v>
      </c>
      <c r="E33" s="18" t="s">
        <v>149</v>
      </c>
      <c r="F33" s="18"/>
      <c r="G33" s="18">
        <v>500</v>
      </c>
      <c r="H33" s="113"/>
      <c r="I33" s="113"/>
      <c r="J33" s="113"/>
      <c r="K33" s="113"/>
      <c r="L33" s="113"/>
      <c r="M33" s="113"/>
    </row>
    <row r="34" spans="1:13" s="73" customFormat="1" ht="24.95" customHeight="1">
      <c r="A34" s="107">
        <v>32</v>
      </c>
      <c r="B34" s="18" t="s">
        <v>150</v>
      </c>
      <c r="C34" s="18">
        <v>2023216858</v>
      </c>
      <c r="D34" s="18" t="s">
        <v>10</v>
      </c>
      <c r="E34" s="18" t="s">
        <v>149</v>
      </c>
      <c r="F34" s="18"/>
      <c r="G34" s="18">
        <v>500</v>
      </c>
      <c r="H34" s="113"/>
      <c r="I34" s="113"/>
      <c r="J34" s="113"/>
      <c r="K34" s="113"/>
      <c r="L34" s="113"/>
      <c r="M34" s="113"/>
    </row>
    <row r="35" spans="1:13" s="73" customFormat="1" ht="24.95" customHeight="1">
      <c r="A35" s="17">
        <v>33</v>
      </c>
      <c r="B35" s="18" t="s">
        <v>151</v>
      </c>
      <c r="C35" s="18">
        <v>2023216844</v>
      </c>
      <c r="D35" s="18" t="s">
        <v>10</v>
      </c>
      <c r="E35" s="18" t="s">
        <v>149</v>
      </c>
      <c r="F35" s="18"/>
      <c r="G35" s="18">
        <v>500</v>
      </c>
      <c r="H35" s="113"/>
      <c r="I35" s="113"/>
      <c r="J35" s="113"/>
      <c r="K35" s="113"/>
      <c r="L35" s="113"/>
      <c r="M35" s="113"/>
    </row>
    <row r="36" spans="1:13" s="73" customFormat="1" ht="24.95" customHeight="1">
      <c r="A36" s="107">
        <v>34</v>
      </c>
      <c r="B36" s="18" t="s">
        <v>152</v>
      </c>
      <c r="C36" s="18">
        <v>2023216903</v>
      </c>
      <c r="D36" s="18" t="s">
        <v>10</v>
      </c>
      <c r="E36" s="18" t="s">
        <v>153</v>
      </c>
      <c r="F36" s="18"/>
      <c r="G36" s="18">
        <v>500</v>
      </c>
      <c r="H36" s="113"/>
      <c r="I36" s="113"/>
      <c r="J36" s="113"/>
      <c r="K36" s="113"/>
      <c r="L36" s="113"/>
      <c r="M36" s="113"/>
    </row>
    <row r="37" spans="1:13" s="73" customFormat="1" ht="24.95" customHeight="1">
      <c r="A37" s="17">
        <v>35</v>
      </c>
      <c r="B37" s="18" t="s">
        <v>154</v>
      </c>
      <c r="C37" s="18">
        <v>2023216929</v>
      </c>
      <c r="D37" s="18" t="s">
        <v>10</v>
      </c>
      <c r="E37" s="18" t="s">
        <v>155</v>
      </c>
      <c r="F37" s="18"/>
      <c r="G37" s="18">
        <v>500</v>
      </c>
      <c r="H37" s="113"/>
      <c r="I37" s="113"/>
      <c r="J37" s="113"/>
      <c r="K37" s="113"/>
      <c r="L37" s="113"/>
      <c r="M37" s="113"/>
    </row>
    <row r="38" spans="1:13" s="73" customFormat="1" ht="24.95" customHeight="1">
      <c r="A38" s="107">
        <v>36</v>
      </c>
      <c r="B38" s="18" t="s">
        <v>156</v>
      </c>
      <c r="C38" s="18">
        <v>2022216779</v>
      </c>
      <c r="D38" s="18" t="s">
        <v>10</v>
      </c>
      <c r="E38" s="18" t="s">
        <v>157</v>
      </c>
      <c r="F38" s="18"/>
      <c r="G38" s="18">
        <v>500</v>
      </c>
      <c r="H38" s="113"/>
      <c r="I38" s="113"/>
      <c r="J38" s="113"/>
      <c r="K38" s="113"/>
      <c r="L38" s="113"/>
      <c r="M38" s="113"/>
    </row>
    <row r="39" spans="1:13" s="73" customFormat="1" ht="24.95" customHeight="1">
      <c r="A39" s="17">
        <v>37</v>
      </c>
      <c r="B39" s="18" t="s">
        <v>158</v>
      </c>
      <c r="C39" s="18">
        <v>2022216782</v>
      </c>
      <c r="D39" s="18" t="s">
        <v>10</v>
      </c>
      <c r="E39" s="18" t="s">
        <v>157</v>
      </c>
      <c r="F39" s="18"/>
      <c r="G39" s="18">
        <v>500</v>
      </c>
      <c r="H39" s="113"/>
      <c r="I39" s="113"/>
      <c r="J39" s="113"/>
      <c r="K39" s="113"/>
      <c r="L39" s="113"/>
      <c r="M39" s="113"/>
    </row>
    <row r="40" spans="1:13" s="73" customFormat="1" ht="24.95" customHeight="1">
      <c r="A40" s="107">
        <v>38</v>
      </c>
      <c r="B40" s="18" t="s">
        <v>159</v>
      </c>
      <c r="C40" s="18">
        <v>2022216832</v>
      </c>
      <c r="D40" s="18" t="s">
        <v>10</v>
      </c>
      <c r="E40" s="18" t="s">
        <v>160</v>
      </c>
      <c r="F40" s="18"/>
      <c r="G40" s="18">
        <v>500</v>
      </c>
      <c r="H40" s="113"/>
      <c r="I40" s="113"/>
      <c r="J40" s="113"/>
      <c r="K40" s="113"/>
      <c r="L40" s="113"/>
      <c r="M40" s="113"/>
    </row>
    <row r="41" spans="1:13" s="73" customFormat="1" ht="24.95" customHeight="1">
      <c r="A41" s="17">
        <v>39</v>
      </c>
      <c r="B41" s="18" t="s">
        <v>161</v>
      </c>
      <c r="C41" s="18">
        <v>2022216835</v>
      </c>
      <c r="D41" s="18" t="s">
        <v>10</v>
      </c>
      <c r="E41" s="18" t="s">
        <v>160</v>
      </c>
      <c r="F41" s="18"/>
      <c r="G41" s="18">
        <v>500</v>
      </c>
      <c r="H41" s="113"/>
      <c r="I41" s="113"/>
      <c r="J41" s="113"/>
      <c r="K41" s="113"/>
      <c r="L41" s="113"/>
      <c r="M41" s="113"/>
    </row>
    <row r="42" spans="1:13" s="73" customFormat="1" ht="24.95" customHeight="1">
      <c r="A42" s="107">
        <v>40</v>
      </c>
      <c r="B42" s="18" t="s">
        <v>14</v>
      </c>
      <c r="C42" s="18">
        <v>2023216862</v>
      </c>
      <c r="D42" s="18" t="s">
        <v>10</v>
      </c>
      <c r="E42" s="18" t="s">
        <v>15</v>
      </c>
      <c r="F42" s="18"/>
      <c r="G42" s="18">
        <v>500</v>
      </c>
      <c r="H42" s="113"/>
      <c r="I42" s="113"/>
      <c r="J42" s="113"/>
      <c r="K42" s="113"/>
      <c r="L42" s="113"/>
      <c r="M42" s="113"/>
    </row>
    <row r="43" spans="1:13" s="73" customFormat="1" ht="24.95" customHeight="1">
      <c r="A43" s="17">
        <v>41</v>
      </c>
      <c r="B43" s="18" t="s">
        <v>162</v>
      </c>
      <c r="C43" s="18">
        <v>2022216844</v>
      </c>
      <c r="D43" s="18" t="s">
        <v>10</v>
      </c>
      <c r="E43" s="18" t="s">
        <v>163</v>
      </c>
      <c r="F43" s="18"/>
      <c r="G43" s="18">
        <v>500</v>
      </c>
      <c r="H43" s="113"/>
      <c r="I43" s="113"/>
      <c r="J43" s="113"/>
      <c r="K43" s="113"/>
      <c r="L43" s="113"/>
      <c r="M43" s="113"/>
    </row>
    <row r="44" spans="1:13" s="73" customFormat="1" ht="24.95" customHeight="1">
      <c r="A44" s="107">
        <v>42</v>
      </c>
      <c r="B44" s="18" t="s">
        <v>164</v>
      </c>
      <c r="C44" s="18">
        <v>2023216866</v>
      </c>
      <c r="D44" s="18" t="s">
        <v>10</v>
      </c>
      <c r="E44" s="18" t="s">
        <v>165</v>
      </c>
      <c r="F44" s="18"/>
      <c r="G44" s="18">
        <v>500</v>
      </c>
      <c r="H44" s="113"/>
      <c r="I44" s="113"/>
      <c r="J44" s="113"/>
      <c r="K44" s="113"/>
      <c r="L44" s="113"/>
      <c r="M44" s="113"/>
    </row>
    <row r="45" spans="1:13" ht="24.95" customHeight="1">
      <c r="A45" s="17">
        <v>43</v>
      </c>
      <c r="B45" s="18" t="s">
        <v>166</v>
      </c>
      <c r="C45" s="18">
        <v>2023216884</v>
      </c>
      <c r="D45" s="18" t="s">
        <v>10</v>
      </c>
      <c r="E45" s="18" t="s">
        <v>165</v>
      </c>
      <c r="F45" s="18"/>
      <c r="G45" s="18">
        <v>500</v>
      </c>
      <c r="H45" s="124"/>
      <c r="I45" s="113"/>
      <c r="J45" s="113"/>
      <c r="K45" s="113"/>
      <c r="L45" s="113"/>
      <c r="M45" s="113"/>
    </row>
    <row r="46" spans="1:13" ht="24.95" customHeight="1">
      <c r="A46" s="107">
        <v>44</v>
      </c>
      <c r="B46" s="18" t="s">
        <v>167</v>
      </c>
      <c r="C46" s="18">
        <v>2022016201</v>
      </c>
      <c r="D46" s="18" t="s">
        <v>10</v>
      </c>
      <c r="E46" s="18" t="s">
        <v>168</v>
      </c>
      <c r="F46" s="18"/>
      <c r="G46" s="18">
        <v>500</v>
      </c>
      <c r="H46" s="124"/>
      <c r="I46" s="113"/>
      <c r="J46" s="113"/>
      <c r="K46" s="113"/>
      <c r="L46" s="113"/>
      <c r="M46" s="113"/>
    </row>
    <row r="47" spans="1:13" ht="24.95" customHeight="1">
      <c r="A47" s="17">
        <v>45</v>
      </c>
      <c r="B47" s="23" t="s">
        <v>169</v>
      </c>
      <c r="C47" s="23">
        <v>2022016212</v>
      </c>
      <c r="D47" s="23" t="s">
        <v>10</v>
      </c>
      <c r="E47" s="23" t="s">
        <v>168</v>
      </c>
      <c r="F47" s="23"/>
      <c r="G47" s="23">
        <v>500</v>
      </c>
      <c r="H47" s="124"/>
      <c r="I47" s="113"/>
      <c r="J47" s="113"/>
      <c r="K47" s="113"/>
      <c r="L47" s="113"/>
      <c r="M47" s="113"/>
    </row>
    <row r="48" spans="1:13" ht="14.25">
      <c r="A48" s="107">
        <v>46</v>
      </c>
      <c r="B48" s="23" t="s">
        <v>170</v>
      </c>
      <c r="C48" s="23">
        <v>2022016233</v>
      </c>
      <c r="D48" s="23" t="s">
        <v>10</v>
      </c>
      <c r="E48" s="23" t="s">
        <v>134</v>
      </c>
      <c r="F48" s="23"/>
      <c r="G48" s="23">
        <v>500</v>
      </c>
      <c r="H48" s="124"/>
      <c r="I48" s="113"/>
      <c r="J48" s="113"/>
      <c r="K48" s="113"/>
      <c r="L48" s="113"/>
      <c r="M48" s="113"/>
    </row>
    <row r="49" spans="1:13" ht="14.25">
      <c r="A49" s="17">
        <v>47</v>
      </c>
      <c r="B49" s="23" t="s">
        <v>171</v>
      </c>
      <c r="C49" s="23">
        <v>2022016246</v>
      </c>
      <c r="D49" s="23" t="s">
        <v>10</v>
      </c>
      <c r="E49" s="23" t="s">
        <v>134</v>
      </c>
      <c r="F49" s="23"/>
      <c r="G49" s="23">
        <v>500</v>
      </c>
      <c r="H49" s="124"/>
      <c r="I49" s="113"/>
      <c r="J49" s="113"/>
      <c r="K49" s="113"/>
      <c r="L49" s="113"/>
      <c r="M49" s="113"/>
    </row>
    <row r="50" spans="1:13" ht="14.25">
      <c r="A50" s="107">
        <v>48</v>
      </c>
      <c r="B50" s="23" t="s">
        <v>172</v>
      </c>
      <c r="C50" s="23">
        <v>2019015436</v>
      </c>
      <c r="D50" s="23" t="s">
        <v>10</v>
      </c>
      <c r="E50" s="23" t="s">
        <v>119</v>
      </c>
      <c r="F50" s="23"/>
      <c r="G50" s="23">
        <v>500</v>
      </c>
      <c r="H50" s="124"/>
      <c r="I50" s="113"/>
      <c r="J50" s="113"/>
      <c r="K50" s="113"/>
      <c r="L50" s="113"/>
      <c r="M50" s="113"/>
    </row>
    <row r="51" spans="1:13" ht="14.25">
      <c r="A51" s="17">
        <v>49</v>
      </c>
      <c r="B51" s="23" t="s">
        <v>173</v>
      </c>
      <c r="C51" s="23">
        <v>2022015083</v>
      </c>
      <c r="D51" s="23" t="s">
        <v>10</v>
      </c>
      <c r="E51" s="23" t="s">
        <v>119</v>
      </c>
      <c r="F51" s="23"/>
      <c r="G51" s="23">
        <v>500</v>
      </c>
      <c r="H51" s="124"/>
      <c r="I51" s="113"/>
      <c r="J51" s="113"/>
      <c r="K51" s="113"/>
      <c r="L51" s="113"/>
      <c r="M51" s="113"/>
    </row>
    <row r="52" spans="1:13" ht="14.25">
      <c r="A52" s="107">
        <v>50</v>
      </c>
      <c r="B52" s="23" t="s">
        <v>174</v>
      </c>
      <c r="C52" s="23">
        <v>2022015651</v>
      </c>
      <c r="D52" s="23" t="s">
        <v>10</v>
      </c>
      <c r="E52" s="23" t="s">
        <v>175</v>
      </c>
      <c r="F52" s="23"/>
      <c r="G52" s="23">
        <v>500</v>
      </c>
      <c r="H52" s="124"/>
      <c r="I52" s="113"/>
      <c r="J52" s="113"/>
      <c r="K52" s="113"/>
      <c r="L52" s="113"/>
      <c r="M52" s="113"/>
    </row>
    <row r="53" spans="1:13" ht="14.25">
      <c r="A53" s="17">
        <v>51</v>
      </c>
      <c r="B53" s="23" t="s">
        <v>176</v>
      </c>
      <c r="C53" s="23">
        <v>2022015692</v>
      </c>
      <c r="D53" s="23" t="s">
        <v>10</v>
      </c>
      <c r="E53" s="23" t="s">
        <v>177</v>
      </c>
      <c r="F53" s="23"/>
      <c r="G53" s="23">
        <v>500</v>
      </c>
      <c r="H53" s="124"/>
      <c r="I53" s="113"/>
      <c r="J53" s="113"/>
      <c r="K53" s="113"/>
      <c r="L53" s="113"/>
      <c r="M53" s="113"/>
    </row>
    <row r="54" spans="1:13" ht="14.25">
      <c r="A54" s="107">
        <v>52</v>
      </c>
      <c r="B54" s="23" t="s">
        <v>178</v>
      </c>
      <c r="C54" s="23">
        <v>2022015685</v>
      </c>
      <c r="D54" s="23" t="s">
        <v>10</v>
      </c>
      <c r="E54" s="23" t="s">
        <v>177</v>
      </c>
      <c r="F54" s="23"/>
      <c r="G54" s="23">
        <v>500</v>
      </c>
      <c r="H54" s="124"/>
      <c r="I54" s="113"/>
      <c r="J54" s="113"/>
      <c r="K54" s="113"/>
      <c r="L54" s="113"/>
      <c r="M54" s="113"/>
    </row>
    <row r="55" spans="1:13" ht="14.25">
      <c r="A55" s="17">
        <v>53</v>
      </c>
      <c r="B55" s="23" t="s">
        <v>179</v>
      </c>
      <c r="C55" s="23">
        <v>2022015623</v>
      </c>
      <c r="D55" s="23" t="s">
        <v>10</v>
      </c>
      <c r="E55" s="23" t="s">
        <v>19</v>
      </c>
      <c r="F55" s="23"/>
      <c r="G55" s="23">
        <v>500</v>
      </c>
      <c r="H55" s="124"/>
      <c r="I55" s="113"/>
      <c r="J55" s="113"/>
      <c r="K55" s="113"/>
      <c r="L55" s="113"/>
      <c r="M55" s="113"/>
    </row>
    <row r="56" spans="1:13" ht="14.25">
      <c r="A56" s="107">
        <v>54</v>
      </c>
      <c r="B56" s="23" t="s">
        <v>180</v>
      </c>
      <c r="C56" s="23">
        <v>2022015611</v>
      </c>
      <c r="D56" s="23" t="s">
        <v>10</v>
      </c>
      <c r="E56" s="23" t="s">
        <v>19</v>
      </c>
      <c r="F56" s="23"/>
      <c r="G56" s="23">
        <v>500</v>
      </c>
      <c r="H56" s="124"/>
      <c r="I56" s="113"/>
      <c r="J56" s="113"/>
      <c r="K56" s="113"/>
      <c r="L56" s="113"/>
      <c r="M56" s="113"/>
    </row>
    <row r="57" spans="1:13" ht="14.25">
      <c r="A57" s="17">
        <v>55</v>
      </c>
      <c r="B57" s="23" t="s">
        <v>181</v>
      </c>
      <c r="C57" s="23">
        <v>2022016167</v>
      </c>
      <c r="D57" s="23" t="s">
        <v>10</v>
      </c>
      <c r="E57" s="23" t="s">
        <v>182</v>
      </c>
      <c r="F57" s="23"/>
      <c r="G57" s="23">
        <v>500</v>
      </c>
      <c r="H57" s="124"/>
      <c r="I57" s="113"/>
      <c r="J57" s="113"/>
      <c r="K57" s="113"/>
      <c r="L57" s="113"/>
      <c r="M57" s="113"/>
    </row>
    <row r="58" spans="1:13" ht="14.25">
      <c r="A58" s="107">
        <v>56</v>
      </c>
      <c r="B58" s="24" t="s">
        <v>183</v>
      </c>
      <c r="C58" s="24">
        <v>2022016169</v>
      </c>
      <c r="D58" s="24" t="s">
        <v>10</v>
      </c>
      <c r="E58" s="24" t="s">
        <v>182</v>
      </c>
      <c r="F58" s="24"/>
      <c r="G58" s="24">
        <v>500</v>
      </c>
      <c r="H58" s="124"/>
      <c r="I58" s="113"/>
      <c r="J58" s="113"/>
      <c r="K58" s="113"/>
      <c r="L58" s="113"/>
      <c r="M58" s="113"/>
    </row>
    <row r="59" spans="1:13" ht="14.25">
      <c r="A59" s="17">
        <v>57</v>
      </c>
      <c r="B59" s="134" t="s">
        <v>184</v>
      </c>
      <c r="C59" s="135">
        <v>2022015781</v>
      </c>
      <c r="D59" s="135" t="s">
        <v>10</v>
      </c>
      <c r="E59" s="135" t="s">
        <v>98</v>
      </c>
      <c r="F59" s="135"/>
      <c r="G59" s="135">
        <v>500</v>
      </c>
      <c r="H59" s="124"/>
      <c r="I59" s="113"/>
      <c r="J59" s="113"/>
      <c r="K59" s="113"/>
      <c r="L59" s="113"/>
      <c r="M59" s="113"/>
    </row>
    <row r="60" spans="1:13" ht="14.25">
      <c r="A60" s="107">
        <v>58</v>
      </c>
      <c r="B60" s="134" t="s">
        <v>185</v>
      </c>
      <c r="C60" s="135">
        <v>2022015793</v>
      </c>
      <c r="D60" s="135" t="s">
        <v>10</v>
      </c>
      <c r="E60" s="135" t="s">
        <v>186</v>
      </c>
      <c r="F60" s="135"/>
      <c r="G60" s="135">
        <v>500</v>
      </c>
      <c r="H60" s="124"/>
      <c r="I60" s="113"/>
      <c r="J60" s="113"/>
      <c r="K60" s="113"/>
      <c r="L60" s="113"/>
      <c r="M60" s="113"/>
    </row>
    <row r="61" spans="1:13" ht="14.25">
      <c r="A61" s="17">
        <v>59</v>
      </c>
      <c r="B61" s="134" t="s">
        <v>187</v>
      </c>
      <c r="C61" s="135">
        <v>2022015810</v>
      </c>
      <c r="D61" s="135" t="s">
        <v>10</v>
      </c>
      <c r="E61" s="135" t="s">
        <v>186</v>
      </c>
      <c r="F61" s="135"/>
      <c r="G61" s="135">
        <v>500</v>
      </c>
      <c r="H61" s="124"/>
      <c r="I61" s="113"/>
      <c r="J61" s="113"/>
      <c r="K61" s="113"/>
      <c r="L61" s="113"/>
      <c r="M61" s="113"/>
    </row>
    <row r="62" spans="1:13" ht="14.25">
      <c r="A62" s="107">
        <v>60</v>
      </c>
      <c r="B62" s="134" t="s">
        <v>188</v>
      </c>
      <c r="C62" s="135">
        <v>2022015738</v>
      </c>
      <c r="D62" s="135" t="s">
        <v>10</v>
      </c>
      <c r="E62" s="135" t="s">
        <v>72</v>
      </c>
      <c r="F62" s="135"/>
      <c r="G62" s="135">
        <v>500</v>
      </c>
      <c r="H62" s="124"/>
      <c r="I62" s="113"/>
      <c r="J62" s="113"/>
      <c r="K62" s="113"/>
      <c r="L62" s="113"/>
      <c r="M62" s="113"/>
    </row>
    <row r="63" spans="1:13" ht="14.25">
      <c r="A63" s="17">
        <v>61</v>
      </c>
      <c r="B63" s="134" t="s">
        <v>189</v>
      </c>
      <c r="C63" s="135">
        <v>2022015829</v>
      </c>
      <c r="D63" s="135" t="s">
        <v>10</v>
      </c>
      <c r="E63" s="135" t="s">
        <v>42</v>
      </c>
      <c r="F63" s="135"/>
      <c r="G63" s="135">
        <v>500</v>
      </c>
      <c r="H63" s="124"/>
      <c r="I63" s="113"/>
      <c r="J63" s="113"/>
      <c r="K63" s="113"/>
      <c r="L63" s="113"/>
      <c r="M63" s="113"/>
    </row>
    <row r="64" spans="1:13" ht="14.25">
      <c r="A64" s="107">
        <v>62</v>
      </c>
      <c r="B64" s="134" t="s">
        <v>46</v>
      </c>
      <c r="C64" s="135">
        <v>2022015791</v>
      </c>
      <c r="D64" s="135" t="s">
        <v>10</v>
      </c>
      <c r="E64" s="135" t="s">
        <v>47</v>
      </c>
      <c r="F64" s="135"/>
      <c r="G64" s="135">
        <v>500</v>
      </c>
      <c r="H64" s="124"/>
      <c r="I64" s="113"/>
      <c r="J64" s="113"/>
      <c r="K64" s="113"/>
      <c r="L64" s="113"/>
      <c r="M64" s="113"/>
    </row>
    <row r="65" spans="1:13" ht="14.25">
      <c r="A65" s="17">
        <v>63</v>
      </c>
      <c r="B65" s="134" t="s">
        <v>190</v>
      </c>
      <c r="C65" s="135">
        <v>2022015733</v>
      </c>
      <c r="D65" s="135" t="s">
        <v>10</v>
      </c>
      <c r="E65" s="135" t="s">
        <v>72</v>
      </c>
      <c r="F65" s="135"/>
      <c r="G65" s="135">
        <v>500</v>
      </c>
      <c r="H65" s="124"/>
      <c r="I65" s="113"/>
      <c r="J65" s="113"/>
      <c r="K65" s="113"/>
      <c r="L65" s="113"/>
      <c r="M65" s="113"/>
    </row>
    <row r="66" spans="1:13" ht="14.25">
      <c r="A66" s="107">
        <v>64</v>
      </c>
      <c r="B66" s="134" t="s">
        <v>191</v>
      </c>
      <c r="C66" s="135">
        <v>2022015705</v>
      </c>
      <c r="D66" s="135" t="s">
        <v>10</v>
      </c>
      <c r="E66" s="135" t="s">
        <v>192</v>
      </c>
      <c r="F66" s="135"/>
      <c r="G66" s="135">
        <v>500</v>
      </c>
      <c r="H66" s="124"/>
      <c r="I66" s="113"/>
      <c r="J66" s="113"/>
      <c r="K66" s="113"/>
      <c r="L66" s="113"/>
      <c r="M66" s="113"/>
    </row>
    <row r="67" spans="1:13" ht="14.25">
      <c r="A67" s="17">
        <v>65</v>
      </c>
      <c r="B67" s="136" t="s">
        <v>193</v>
      </c>
      <c r="C67" s="137">
        <v>2022015706</v>
      </c>
      <c r="D67" s="137" t="s">
        <v>10</v>
      </c>
      <c r="E67" s="137" t="s">
        <v>192</v>
      </c>
      <c r="F67" s="137"/>
      <c r="G67" s="137">
        <v>500</v>
      </c>
      <c r="H67" s="124"/>
      <c r="I67" s="113"/>
      <c r="J67" s="113"/>
      <c r="K67" s="113"/>
      <c r="L67" s="113"/>
      <c r="M67" s="113"/>
    </row>
    <row r="68" spans="1:13" ht="14.25">
      <c r="A68" s="107">
        <v>66</v>
      </c>
      <c r="B68" s="23" t="s">
        <v>194</v>
      </c>
      <c r="C68" s="23">
        <v>2023015758</v>
      </c>
      <c r="D68" s="23" t="s">
        <v>10</v>
      </c>
      <c r="E68" s="23" t="s">
        <v>92</v>
      </c>
      <c r="F68" s="23"/>
      <c r="G68" s="138">
        <v>500</v>
      </c>
      <c r="H68" s="124"/>
      <c r="I68" s="113"/>
      <c r="J68" s="113"/>
      <c r="K68" s="113"/>
      <c r="L68" s="113"/>
      <c r="M68" s="113"/>
    </row>
    <row r="69" spans="1:13" ht="14.25">
      <c r="A69" s="17">
        <v>67</v>
      </c>
      <c r="B69" s="23" t="s">
        <v>195</v>
      </c>
      <c r="C69" s="23">
        <v>2023015765</v>
      </c>
      <c r="D69" s="23" t="s">
        <v>10</v>
      </c>
      <c r="E69" s="23" t="s">
        <v>59</v>
      </c>
      <c r="F69" s="23"/>
      <c r="G69" s="138">
        <v>500</v>
      </c>
      <c r="H69" s="124"/>
      <c r="I69" s="113"/>
      <c r="J69" s="113"/>
      <c r="K69" s="113"/>
      <c r="L69" s="113"/>
      <c r="M69" s="113"/>
    </row>
    <row r="70" spans="1:13" ht="14.25">
      <c r="A70" s="107">
        <v>68</v>
      </c>
      <c r="B70" s="23" t="s">
        <v>196</v>
      </c>
      <c r="C70" s="23">
        <v>2023015768</v>
      </c>
      <c r="D70" s="23" t="s">
        <v>10</v>
      </c>
      <c r="E70" s="23" t="s">
        <v>59</v>
      </c>
      <c r="F70" s="23"/>
      <c r="G70" s="138">
        <v>500</v>
      </c>
      <c r="H70" s="124"/>
      <c r="I70" s="113"/>
      <c r="J70" s="113"/>
      <c r="K70" s="113"/>
      <c r="L70" s="113"/>
      <c r="M70" s="113"/>
    </row>
    <row r="71" spans="1:13" ht="14.25">
      <c r="A71" s="17">
        <v>69</v>
      </c>
      <c r="B71" s="23" t="s">
        <v>197</v>
      </c>
      <c r="C71" s="23">
        <v>2023015820</v>
      </c>
      <c r="D71" s="23" t="s">
        <v>10</v>
      </c>
      <c r="E71" s="23" t="s">
        <v>76</v>
      </c>
      <c r="F71" s="23"/>
      <c r="G71" s="138">
        <v>500</v>
      </c>
      <c r="H71" s="124"/>
      <c r="I71" s="113"/>
      <c r="J71" s="113"/>
      <c r="K71" s="113"/>
      <c r="L71" s="113"/>
      <c r="M71" s="113"/>
    </row>
    <row r="72" spans="1:13" ht="14.25">
      <c r="A72" s="107">
        <v>70</v>
      </c>
      <c r="B72" s="23" t="s">
        <v>198</v>
      </c>
      <c r="C72" s="23">
        <v>2023015807</v>
      </c>
      <c r="D72" s="23" t="s">
        <v>10</v>
      </c>
      <c r="E72" s="23" t="s">
        <v>76</v>
      </c>
      <c r="F72" s="23"/>
      <c r="G72" s="138">
        <v>500</v>
      </c>
      <c r="H72" s="124"/>
      <c r="I72" s="113"/>
      <c r="J72" s="113"/>
      <c r="K72" s="113"/>
      <c r="L72" s="113"/>
      <c r="M72" s="113"/>
    </row>
    <row r="73" spans="1:13" ht="14.25">
      <c r="A73" s="17">
        <v>71</v>
      </c>
      <c r="B73" s="23" t="s">
        <v>199</v>
      </c>
      <c r="C73" s="23">
        <v>2023015844</v>
      </c>
      <c r="D73" s="23" t="s">
        <v>10</v>
      </c>
      <c r="E73" s="23" t="s">
        <v>11</v>
      </c>
      <c r="F73" s="23"/>
      <c r="G73" s="138">
        <v>500</v>
      </c>
      <c r="H73" s="124"/>
      <c r="I73" s="113"/>
      <c r="J73" s="113"/>
      <c r="K73" s="113"/>
      <c r="L73" s="113"/>
      <c r="M73" s="113"/>
    </row>
    <row r="74" spans="1:13" ht="14.25">
      <c r="A74" s="107">
        <v>72</v>
      </c>
      <c r="B74" s="23" t="s">
        <v>9</v>
      </c>
      <c r="C74" s="23">
        <v>2023015833</v>
      </c>
      <c r="D74" s="23" t="s">
        <v>10</v>
      </c>
      <c r="E74" s="23" t="s">
        <v>11</v>
      </c>
      <c r="F74" s="23"/>
      <c r="G74" s="138">
        <v>500</v>
      </c>
      <c r="H74" s="124"/>
      <c r="I74" s="113"/>
      <c r="J74" s="113"/>
      <c r="K74" s="113"/>
      <c r="L74" s="113"/>
      <c r="M74" s="113"/>
    </row>
    <row r="75" spans="1:13" ht="14.25">
      <c r="A75" s="17">
        <v>73</v>
      </c>
      <c r="B75" s="23" t="s">
        <v>200</v>
      </c>
      <c r="C75" s="23">
        <v>2023015892</v>
      </c>
      <c r="D75" s="23" t="s">
        <v>10</v>
      </c>
      <c r="E75" s="23" t="s">
        <v>40</v>
      </c>
      <c r="F75" s="23"/>
      <c r="G75" s="138">
        <v>500</v>
      </c>
      <c r="H75" s="124"/>
      <c r="I75" s="113"/>
      <c r="J75" s="113"/>
      <c r="K75" s="113"/>
      <c r="L75" s="113"/>
      <c r="M75" s="113"/>
    </row>
    <row r="76" spans="1:13" ht="14.25">
      <c r="A76" s="107">
        <v>74</v>
      </c>
      <c r="B76" s="23" t="s">
        <v>201</v>
      </c>
      <c r="C76" s="23">
        <v>2023015845</v>
      </c>
      <c r="D76" s="23" t="s">
        <v>10</v>
      </c>
      <c r="E76" s="23" t="s">
        <v>21</v>
      </c>
      <c r="F76" s="23"/>
      <c r="G76" s="138">
        <v>500</v>
      </c>
      <c r="H76" s="124"/>
      <c r="I76" s="113"/>
      <c r="J76" s="113"/>
      <c r="K76" s="113"/>
      <c r="L76" s="113"/>
      <c r="M76" s="113"/>
    </row>
    <row r="77" spans="1:13" ht="14.25">
      <c r="A77" s="17">
        <v>75</v>
      </c>
      <c r="B77" s="23" t="s">
        <v>80</v>
      </c>
      <c r="C77" s="23">
        <v>2023015800</v>
      </c>
      <c r="D77" s="23" t="s">
        <v>10</v>
      </c>
      <c r="E77" s="23" t="s">
        <v>21</v>
      </c>
      <c r="F77" s="23"/>
      <c r="G77" s="138">
        <v>500</v>
      </c>
      <c r="H77" s="124"/>
      <c r="I77" s="113"/>
      <c r="J77" s="113"/>
      <c r="K77" s="113"/>
      <c r="L77" s="113"/>
      <c r="M77" s="113"/>
    </row>
    <row r="78" spans="1:13" ht="14.25">
      <c r="A78" s="107">
        <v>76</v>
      </c>
      <c r="B78" s="23" t="s">
        <v>35</v>
      </c>
      <c r="C78" s="23">
        <v>2023016435</v>
      </c>
      <c r="D78" s="23" t="s">
        <v>10</v>
      </c>
      <c r="E78" s="23" t="s">
        <v>36</v>
      </c>
      <c r="F78" s="23"/>
      <c r="G78" s="138">
        <v>500</v>
      </c>
      <c r="H78" s="124"/>
      <c r="I78" s="113"/>
      <c r="J78" s="113"/>
      <c r="K78" s="113"/>
      <c r="L78" s="113"/>
      <c r="M78" s="113"/>
    </row>
    <row r="79" spans="1:13" ht="14.25">
      <c r="A79" s="17">
        <v>77</v>
      </c>
      <c r="B79" s="23" t="s">
        <v>202</v>
      </c>
      <c r="C79" s="23">
        <v>2023016452</v>
      </c>
      <c r="D79" s="23" t="s">
        <v>10</v>
      </c>
      <c r="E79" s="23" t="s">
        <v>36</v>
      </c>
      <c r="F79" s="23"/>
      <c r="G79" s="138">
        <v>500</v>
      </c>
      <c r="H79" s="124"/>
      <c r="I79" s="113"/>
      <c r="J79" s="113"/>
      <c r="K79" s="113"/>
      <c r="L79" s="113"/>
      <c r="M79" s="113"/>
    </row>
    <row r="80" spans="1:13" ht="14.25">
      <c r="A80" s="107">
        <v>78</v>
      </c>
      <c r="B80" s="23" t="s">
        <v>203</v>
      </c>
      <c r="C80" s="23">
        <v>2023016471</v>
      </c>
      <c r="D80" s="23" t="s">
        <v>10</v>
      </c>
      <c r="E80" s="23" t="s">
        <v>204</v>
      </c>
      <c r="F80" s="23"/>
      <c r="G80" s="138">
        <v>500</v>
      </c>
      <c r="H80" s="124"/>
      <c r="I80" s="113"/>
      <c r="J80" s="113"/>
      <c r="K80" s="113"/>
      <c r="L80" s="113"/>
      <c r="M80" s="113"/>
    </row>
    <row r="81" spans="1:13" ht="14.25">
      <c r="A81" s="17">
        <v>79</v>
      </c>
      <c r="B81" s="23" t="s">
        <v>205</v>
      </c>
      <c r="C81" s="23">
        <v>2023016480</v>
      </c>
      <c r="D81" s="23" t="s">
        <v>10</v>
      </c>
      <c r="E81" s="99" t="s">
        <v>204</v>
      </c>
      <c r="F81" s="23"/>
      <c r="G81" s="139">
        <v>500</v>
      </c>
      <c r="H81" s="124"/>
      <c r="I81" s="113"/>
      <c r="J81" s="113"/>
      <c r="K81" s="113"/>
      <c r="L81" s="113"/>
      <c r="M81" s="113"/>
    </row>
    <row r="82" spans="1:13" ht="14.25">
      <c r="A82" s="107">
        <v>80</v>
      </c>
      <c r="B82" s="23" t="s">
        <v>206</v>
      </c>
      <c r="C82" s="23">
        <v>2021015610</v>
      </c>
      <c r="D82" s="23" t="s">
        <v>10</v>
      </c>
      <c r="E82" s="99" t="s">
        <v>207</v>
      </c>
      <c r="F82" s="21"/>
      <c r="G82" s="140">
        <v>500</v>
      </c>
      <c r="H82" s="124"/>
      <c r="I82" s="113"/>
      <c r="J82" s="113"/>
      <c r="K82" s="113"/>
      <c r="L82" s="113"/>
      <c r="M82" s="113"/>
    </row>
    <row r="83" spans="1:13" ht="14.25">
      <c r="A83" s="107">
        <v>81</v>
      </c>
      <c r="B83" s="23" t="s">
        <v>208</v>
      </c>
      <c r="C83" s="23">
        <v>2021015635</v>
      </c>
      <c r="D83" s="23" t="s">
        <v>10</v>
      </c>
      <c r="E83" s="99" t="s">
        <v>209</v>
      </c>
      <c r="F83" s="21"/>
      <c r="G83" s="140">
        <v>500</v>
      </c>
      <c r="H83" s="124"/>
      <c r="I83" s="113"/>
      <c r="J83" s="113"/>
      <c r="K83" s="113"/>
      <c r="L83" s="113"/>
      <c r="M83" s="113"/>
    </row>
    <row r="84" spans="1:13" ht="14.25">
      <c r="A84" s="107">
        <v>82</v>
      </c>
      <c r="B84" s="23" t="s">
        <v>210</v>
      </c>
      <c r="C84" s="23">
        <v>2021015570</v>
      </c>
      <c r="D84" s="23" t="s">
        <v>10</v>
      </c>
      <c r="E84" s="99" t="s">
        <v>211</v>
      </c>
      <c r="F84" s="21"/>
      <c r="G84" s="140">
        <v>500</v>
      </c>
      <c r="H84" s="124"/>
      <c r="I84" s="113"/>
      <c r="J84" s="113"/>
      <c r="K84" s="113"/>
      <c r="L84" s="113"/>
      <c r="M84" s="113"/>
    </row>
    <row r="85" spans="1:13" ht="14.25">
      <c r="A85" s="107">
        <v>83</v>
      </c>
      <c r="B85" s="23" t="s">
        <v>212</v>
      </c>
      <c r="C85" s="23">
        <v>2021015565</v>
      </c>
      <c r="D85" s="23" t="s">
        <v>10</v>
      </c>
      <c r="E85" s="99" t="s">
        <v>211</v>
      </c>
      <c r="F85" s="21"/>
      <c r="G85" s="140">
        <v>500</v>
      </c>
      <c r="H85" s="124"/>
      <c r="I85" s="113"/>
      <c r="J85" s="113"/>
      <c r="K85" s="113"/>
      <c r="L85" s="113"/>
      <c r="M85" s="113"/>
    </row>
    <row r="86" spans="1:13" ht="14.25">
      <c r="A86" s="107">
        <v>84</v>
      </c>
      <c r="B86" s="23" t="s">
        <v>213</v>
      </c>
      <c r="C86" s="23">
        <v>2021015566</v>
      </c>
      <c r="D86" s="23" t="s">
        <v>10</v>
      </c>
      <c r="E86" s="99" t="s">
        <v>214</v>
      </c>
      <c r="F86" s="21"/>
      <c r="G86" s="140">
        <v>500</v>
      </c>
      <c r="H86" s="124"/>
      <c r="I86" s="113"/>
      <c r="J86" s="113"/>
      <c r="K86" s="113"/>
      <c r="L86" s="113"/>
      <c r="M86" s="113"/>
    </row>
    <row r="87" spans="1:13" ht="14.25">
      <c r="A87" s="107">
        <v>85</v>
      </c>
      <c r="B87" s="23" t="s">
        <v>215</v>
      </c>
      <c r="C87" s="23">
        <v>2021015687</v>
      </c>
      <c r="D87" s="23" t="s">
        <v>10</v>
      </c>
      <c r="E87" s="99" t="s">
        <v>216</v>
      </c>
      <c r="F87" s="21"/>
      <c r="G87" s="140">
        <v>500</v>
      </c>
      <c r="H87" s="124"/>
      <c r="I87" s="113"/>
      <c r="J87" s="113"/>
      <c r="K87" s="113"/>
      <c r="L87" s="113"/>
      <c r="M87" s="113"/>
    </row>
    <row r="88" spans="1:13" ht="14.25">
      <c r="A88" s="107">
        <v>86</v>
      </c>
      <c r="B88" s="23" t="s">
        <v>217</v>
      </c>
      <c r="C88" s="23">
        <v>2021015661</v>
      </c>
      <c r="D88" s="23" t="s">
        <v>10</v>
      </c>
      <c r="E88" s="99" t="s">
        <v>216</v>
      </c>
      <c r="F88" s="21"/>
      <c r="G88" s="140">
        <v>500</v>
      </c>
      <c r="H88" s="124"/>
      <c r="I88" s="113"/>
      <c r="J88" s="113"/>
      <c r="K88" s="113"/>
      <c r="L88" s="113"/>
      <c r="M88" s="113"/>
    </row>
    <row r="89" spans="1:13" ht="14.25">
      <c r="A89" s="107">
        <v>87</v>
      </c>
      <c r="B89" s="23" t="s">
        <v>218</v>
      </c>
      <c r="C89" s="23">
        <v>2021015670</v>
      </c>
      <c r="D89" s="23" t="s">
        <v>10</v>
      </c>
      <c r="E89" s="99" t="s">
        <v>214</v>
      </c>
      <c r="F89" s="21"/>
      <c r="G89" s="140">
        <v>500</v>
      </c>
      <c r="H89" s="124"/>
      <c r="I89" s="113"/>
      <c r="J89" s="113"/>
      <c r="K89" s="113"/>
      <c r="L89" s="113"/>
      <c r="M89" s="113"/>
    </row>
    <row r="90" spans="1:13" ht="14.25">
      <c r="A90" s="107">
        <v>88</v>
      </c>
      <c r="B90" s="23" t="s">
        <v>219</v>
      </c>
      <c r="C90" s="23">
        <v>2021015683</v>
      </c>
      <c r="D90" s="23" t="s">
        <v>10</v>
      </c>
      <c r="E90" s="99" t="s">
        <v>214</v>
      </c>
      <c r="F90" s="21"/>
      <c r="G90" s="140">
        <v>500</v>
      </c>
      <c r="H90" s="124"/>
      <c r="I90" s="113"/>
      <c r="J90" s="113"/>
      <c r="K90" s="113"/>
      <c r="L90" s="113"/>
      <c r="M90" s="113"/>
    </row>
    <row r="91" spans="1:13" ht="14.25">
      <c r="A91" s="107">
        <v>89</v>
      </c>
      <c r="B91" s="23" t="s">
        <v>220</v>
      </c>
      <c r="C91" s="23">
        <v>2021015639</v>
      </c>
      <c r="D91" s="23" t="s">
        <v>10</v>
      </c>
      <c r="E91" s="99" t="s">
        <v>214</v>
      </c>
      <c r="F91" s="21"/>
      <c r="G91" s="140">
        <v>500</v>
      </c>
      <c r="H91" s="124"/>
      <c r="I91" s="113"/>
      <c r="J91" s="113"/>
      <c r="K91" s="113"/>
      <c r="L91" s="113"/>
      <c r="M91" s="113"/>
    </row>
    <row r="92" spans="1:13" ht="14.25">
      <c r="A92" s="107">
        <v>90</v>
      </c>
      <c r="B92" s="141" t="s">
        <v>221</v>
      </c>
      <c r="C92" s="142">
        <v>2021015496</v>
      </c>
      <c r="D92" s="142" t="s">
        <v>10</v>
      </c>
      <c r="E92" s="143" t="s">
        <v>111</v>
      </c>
      <c r="F92" s="144"/>
      <c r="G92" s="142">
        <v>500</v>
      </c>
      <c r="H92" s="124"/>
      <c r="I92" s="113"/>
      <c r="J92" s="113"/>
      <c r="K92" s="113"/>
      <c r="L92" s="113"/>
      <c r="M92" s="113"/>
    </row>
    <row r="93" spans="1:13" ht="12.75" customHeight="1">
      <c r="A93" s="107">
        <v>91</v>
      </c>
      <c r="B93" s="140" t="s">
        <v>222</v>
      </c>
      <c r="C93" s="159">
        <v>2021015509</v>
      </c>
      <c r="D93" s="23" t="s">
        <v>10</v>
      </c>
      <c r="E93" s="99" t="s">
        <v>111</v>
      </c>
      <c r="F93" s="21"/>
      <c r="G93" s="23">
        <v>500</v>
      </c>
      <c r="H93" s="124"/>
      <c r="I93" s="113"/>
      <c r="J93" s="113"/>
      <c r="K93" s="113"/>
      <c r="L93" s="113"/>
      <c r="M93" s="113"/>
    </row>
    <row r="94" spans="1:13" ht="14.25">
      <c r="A94" s="107">
        <v>92</v>
      </c>
      <c r="B94" s="140" t="s">
        <v>223</v>
      </c>
      <c r="C94" s="23">
        <v>2021016005</v>
      </c>
      <c r="D94" s="23" t="s">
        <v>10</v>
      </c>
      <c r="E94" s="99" t="s">
        <v>224</v>
      </c>
      <c r="F94" s="21"/>
      <c r="G94" s="23">
        <v>500</v>
      </c>
      <c r="H94" s="124"/>
      <c r="I94" s="113"/>
      <c r="J94" s="113"/>
      <c r="K94" s="113"/>
      <c r="L94" s="113"/>
      <c r="M94" s="113"/>
    </row>
    <row r="95" spans="1:13" ht="14.25">
      <c r="A95" s="107">
        <v>93</v>
      </c>
      <c r="B95" s="140" t="s">
        <v>225</v>
      </c>
      <c r="C95" s="23">
        <v>2021016001</v>
      </c>
      <c r="D95" s="23" t="s">
        <v>10</v>
      </c>
      <c r="E95" s="99" t="s">
        <v>224</v>
      </c>
      <c r="F95" s="21"/>
      <c r="G95" s="23">
        <v>500</v>
      </c>
      <c r="H95" s="124"/>
      <c r="I95" s="113"/>
      <c r="J95" s="113"/>
      <c r="K95" s="113"/>
      <c r="L95" s="113"/>
      <c r="M95" s="113"/>
    </row>
    <row r="96" spans="1:13" ht="14.25">
      <c r="A96" s="107">
        <v>94</v>
      </c>
      <c r="B96" s="140" t="s">
        <v>226</v>
      </c>
      <c r="C96" s="23">
        <v>2021015490</v>
      </c>
      <c r="D96" s="23" t="s">
        <v>10</v>
      </c>
      <c r="E96" s="99" t="s">
        <v>104</v>
      </c>
      <c r="F96" s="21"/>
      <c r="G96" s="23">
        <v>500</v>
      </c>
      <c r="H96" s="124"/>
      <c r="I96" s="113"/>
      <c r="J96" s="113"/>
      <c r="K96" s="113"/>
      <c r="L96" s="113"/>
      <c r="M96" s="113"/>
    </row>
    <row r="97" spans="1:26" ht="14.25">
      <c r="A97" s="107">
        <v>95</v>
      </c>
      <c r="B97" s="140" t="s">
        <v>227</v>
      </c>
      <c r="C97" s="23">
        <v>2021015491</v>
      </c>
      <c r="D97" s="23" t="s">
        <v>10</v>
      </c>
      <c r="E97" s="99" t="s">
        <v>104</v>
      </c>
      <c r="F97" s="21"/>
      <c r="G97" s="23">
        <v>500</v>
      </c>
      <c r="H97" s="124"/>
      <c r="I97" s="113"/>
      <c r="J97" s="113"/>
      <c r="K97" s="113"/>
      <c r="L97" s="113"/>
      <c r="M97" s="113"/>
    </row>
    <row r="98" spans="1:26" ht="14.25">
      <c r="A98" s="107">
        <v>96</v>
      </c>
      <c r="B98" s="140" t="s">
        <v>228</v>
      </c>
      <c r="C98" s="23">
        <v>2021016067</v>
      </c>
      <c r="D98" s="23" t="s">
        <v>10</v>
      </c>
      <c r="E98" s="99" t="s">
        <v>229</v>
      </c>
      <c r="F98" s="21"/>
      <c r="G98" s="23">
        <v>500</v>
      </c>
      <c r="H98" s="124"/>
      <c r="I98" s="113"/>
      <c r="J98" s="113"/>
      <c r="K98" s="113"/>
      <c r="L98" s="113"/>
      <c r="M98" s="113"/>
    </row>
    <row r="99" spans="1:26" ht="14.25">
      <c r="A99" s="107">
        <v>97</v>
      </c>
      <c r="B99" s="140" t="s">
        <v>230</v>
      </c>
      <c r="C99" s="23">
        <v>2021016087</v>
      </c>
      <c r="D99" s="23" t="s">
        <v>10</v>
      </c>
      <c r="E99" s="99" t="s">
        <v>229</v>
      </c>
      <c r="F99" s="21"/>
      <c r="G99" s="23">
        <v>500</v>
      </c>
      <c r="H99" s="124"/>
      <c r="I99" s="113"/>
      <c r="J99" s="113"/>
      <c r="K99" s="113"/>
      <c r="L99" s="113"/>
      <c r="M99" s="113"/>
    </row>
    <row r="100" spans="1:26" ht="14.25">
      <c r="A100" s="107">
        <v>98</v>
      </c>
      <c r="B100" s="140" t="s">
        <v>231</v>
      </c>
      <c r="C100" s="23">
        <v>2021016038</v>
      </c>
      <c r="D100" s="23" t="s">
        <v>10</v>
      </c>
      <c r="E100" s="99" t="s">
        <v>232</v>
      </c>
      <c r="F100" s="21"/>
      <c r="G100" s="23">
        <v>500</v>
      </c>
      <c r="H100" s="124"/>
      <c r="I100" s="113"/>
      <c r="J100" s="113"/>
      <c r="K100" s="113"/>
      <c r="L100" s="113"/>
      <c r="M100" s="113"/>
    </row>
    <row r="101" spans="1:26" ht="14.25">
      <c r="A101" s="107">
        <v>99</v>
      </c>
      <c r="B101" s="140" t="s">
        <v>233</v>
      </c>
      <c r="C101" s="23">
        <v>2021016040</v>
      </c>
      <c r="D101" s="23" t="s">
        <v>10</v>
      </c>
      <c r="E101" s="99" t="s">
        <v>232</v>
      </c>
      <c r="F101" s="21"/>
      <c r="G101" s="23">
        <v>500</v>
      </c>
      <c r="H101" s="124"/>
      <c r="I101" s="113"/>
      <c r="J101" s="113"/>
      <c r="K101" s="113"/>
      <c r="L101" s="113"/>
      <c r="M101" s="113"/>
    </row>
    <row r="102" spans="1:26" ht="14.25">
      <c r="A102" s="107">
        <v>100</v>
      </c>
      <c r="B102" s="140" t="s">
        <v>234</v>
      </c>
      <c r="C102" s="31">
        <v>2021016104</v>
      </c>
      <c r="D102" s="23" t="s">
        <v>10</v>
      </c>
      <c r="E102" s="99" t="s">
        <v>235</v>
      </c>
      <c r="F102" s="21"/>
      <c r="G102" s="23">
        <v>500</v>
      </c>
      <c r="H102" s="124"/>
      <c r="I102" s="113"/>
      <c r="J102" s="113"/>
      <c r="K102" s="113"/>
      <c r="L102" s="113"/>
      <c r="M102" s="113"/>
    </row>
    <row r="103" spans="1:26" ht="14.25">
      <c r="A103" s="107">
        <v>101</v>
      </c>
      <c r="B103" s="23" t="s">
        <v>236</v>
      </c>
      <c r="C103" s="23">
        <v>2021015537</v>
      </c>
      <c r="D103" s="23" t="s">
        <v>10</v>
      </c>
      <c r="E103" s="99" t="s">
        <v>237</v>
      </c>
      <c r="F103" s="21"/>
      <c r="G103" s="23">
        <v>500</v>
      </c>
      <c r="H103" s="124"/>
      <c r="I103" s="113"/>
      <c r="J103" s="113"/>
      <c r="K103" s="113"/>
      <c r="L103" s="113"/>
      <c r="M103" s="113"/>
    </row>
    <row r="104" spans="1:26" ht="14.25">
      <c r="A104" s="107">
        <v>102</v>
      </c>
      <c r="B104" s="23" t="s">
        <v>238</v>
      </c>
      <c r="C104" s="23">
        <v>2021015538</v>
      </c>
      <c r="D104" s="24" t="s">
        <v>10</v>
      </c>
      <c r="E104" s="145" t="s">
        <v>237</v>
      </c>
      <c r="F104" s="146"/>
      <c r="G104" s="24">
        <v>500</v>
      </c>
      <c r="H104" s="124"/>
      <c r="I104" s="113"/>
      <c r="J104" s="113"/>
      <c r="K104" s="113"/>
      <c r="L104" s="113"/>
      <c r="M104" s="113"/>
    </row>
    <row r="105" spans="1:26" ht="14.25">
      <c r="A105" s="22">
        <v>103</v>
      </c>
      <c r="B105" s="23" t="s">
        <v>239</v>
      </c>
      <c r="C105" s="23">
        <v>2021015715</v>
      </c>
      <c r="D105" s="23" t="s">
        <v>10</v>
      </c>
      <c r="E105" s="25" t="s">
        <v>240</v>
      </c>
      <c r="F105" s="21"/>
      <c r="G105" s="26">
        <v>500</v>
      </c>
      <c r="H105" s="119"/>
      <c r="I105" s="119"/>
      <c r="J105" s="119"/>
      <c r="K105" s="119"/>
      <c r="L105" s="119"/>
      <c r="M105" s="119"/>
      <c r="N105" s="20"/>
      <c r="O105" s="20"/>
      <c r="P105" s="20"/>
      <c r="Q105" s="20"/>
      <c r="R105" s="20"/>
      <c r="S105" s="20"/>
      <c r="T105" s="20"/>
      <c r="U105" s="20"/>
      <c r="V105" s="20"/>
      <c r="W105" s="20"/>
      <c r="X105" s="20"/>
      <c r="Y105" s="20"/>
      <c r="Z105" s="20"/>
    </row>
    <row r="106" spans="1:26" ht="14.25">
      <c r="A106" s="107">
        <v>104</v>
      </c>
      <c r="B106" s="23" t="s">
        <v>241</v>
      </c>
      <c r="C106" s="23">
        <v>2021015695</v>
      </c>
      <c r="D106" s="23" t="s">
        <v>10</v>
      </c>
      <c r="E106" s="25" t="s">
        <v>240</v>
      </c>
      <c r="F106" s="21"/>
      <c r="G106" s="26">
        <v>500</v>
      </c>
      <c r="H106" s="119"/>
      <c r="I106" s="119"/>
      <c r="J106" s="119"/>
      <c r="K106" s="119"/>
      <c r="L106" s="119"/>
      <c r="M106" s="119"/>
      <c r="N106" s="20"/>
      <c r="O106" s="20"/>
      <c r="P106" s="20"/>
      <c r="Q106" s="20"/>
      <c r="R106" s="20"/>
      <c r="S106" s="20"/>
      <c r="T106" s="20"/>
      <c r="U106" s="20"/>
      <c r="V106" s="20"/>
      <c r="W106" s="20"/>
      <c r="X106" s="20"/>
      <c r="Y106" s="20"/>
      <c r="Z106" s="20"/>
    </row>
    <row r="107" spans="1:26" ht="14.25">
      <c r="A107" s="22">
        <v>105</v>
      </c>
      <c r="B107" s="23" t="s">
        <v>242</v>
      </c>
      <c r="C107" s="23">
        <v>2021015746</v>
      </c>
      <c r="D107" s="23" t="s">
        <v>10</v>
      </c>
      <c r="E107" s="25" t="s">
        <v>243</v>
      </c>
      <c r="F107" s="21"/>
      <c r="G107" s="26">
        <v>500</v>
      </c>
      <c r="H107" s="119"/>
      <c r="I107" s="119"/>
      <c r="J107" s="119"/>
      <c r="K107" s="119"/>
      <c r="L107" s="119"/>
      <c r="M107" s="119"/>
      <c r="N107" s="20"/>
      <c r="O107" s="20"/>
      <c r="P107" s="20"/>
      <c r="Q107" s="20"/>
      <c r="R107" s="20"/>
      <c r="S107" s="20"/>
      <c r="T107" s="20"/>
      <c r="U107" s="20"/>
      <c r="V107" s="20"/>
      <c r="W107" s="20"/>
      <c r="X107" s="20"/>
      <c r="Y107" s="20"/>
      <c r="Z107" s="20"/>
    </row>
    <row r="108" spans="1:26" ht="14.25">
      <c r="A108" s="107">
        <v>106</v>
      </c>
      <c r="B108" s="27" t="s">
        <v>244</v>
      </c>
      <c r="C108" s="23">
        <v>2021015734</v>
      </c>
      <c r="D108" s="27" t="s">
        <v>10</v>
      </c>
      <c r="E108" s="28" t="s">
        <v>243</v>
      </c>
      <c r="F108" s="29"/>
      <c r="G108" s="30">
        <v>500</v>
      </c>
      <c r="H108" s="119"/>
      <c r="I108" s="119"/>
      <c r="J108" s="119"/>
      <c r="K108" s="119"/>
      <c r="L108" s="119"/>
      <c r="M108" s="119"/>
      <c r="N108" s="20"/>
      <c r="O108" s="20"/>
      <c r="P108" s="20"/>
      <c r="Q108" s="20"/>
      <c r="R108" s="20"/>
      <c r="S108" s="20"/>
      <c r="T108" s="20"/>
      <c r="U108" s="20"/>
      <c r="V108" s="20"/>
      <c r="W108" s="20"/>
      <c r="X108" s="20"/>
      <c r="Y108" s="20"/>
      <c r="Z108" s="20"/>
    </row>
    <row r="109" spans="1:26" ht="14.25">
      <c r="A109" s="17">
        <v>107</v>
      </c>
      <c r="B109" s="31" t="s">
        <v>245</v>
      </c>
      <c r="C109" s="31">
        <v>2021015803</v>
      </c>
      <c r="D109" s="31" t="s">
        <v>10</v>
      </c>
      <c r="E109" s="31" t="s">
        <v>23</v>
      </c>
      <c r="F109" s="21"/>
      <c r="G109" s="31">
        <v>500</v>
      </c>
      <c r="H109" s="124"/>
      <c r="I109" s="113"/>
      <c r="J109" s="113"/>
      <c r="K109" s="113"/>
      <c r="L109" s="113"/>
      <c r="M109" s="113"/>
    </row>
    <row r="110" spans="1:26" ht="14.25">
      <c r="A110" s="107">
        <v>108</v>
      </c>
      <c r="B110" s="31" t="s">
        <v>246</v>
      </c>
      <c r="C110" s="31">
        <v>2021015817</v>
      </c>
      <c r="D110" s="31" t="s">
        <v>10</v>
      </c>
      <c r="E110" s="31" t="s">
        <v>23</v>
      </c>
      <c r="F110" s="21"/>
      <c r="G110" s="31">
        <v>500</v>
      </c>
      <c r="H110" s="124"/>
      <c r="I110" s="113"/>
      <c r="J110" s="113"/>
      <c r="K110" s="113"/>
      <c r="L110" s="113"/>
      <c r="M110" s="113"/>
    </row>
    <row r="111" spans="1:26" ht="14.25">
      <c r="A111" s="17">
        <v>109</v>
      </c>
      <c r="B111" s="31" t="s">
        <v>247</v>
      </c>
      <c r="C111" s="31">
        <v>2021015825</v>
      </c>
      <c r="D111" s="31" t="s">
        <v>10</v>
      </c>
      <c r="E111" s="31" t="s">
        <v>248</v>
      </c>
      <c r="F111" s="21"/>
      <c r="G111" s="31">
        <v>500</v>
      </c>
      <c r="H111" s="124"/>
      <c r="I111" s="113"/>
      <c r="J111" s="113"/>
      <c r="K111" s="113"/>
      <c r="L111" s="113"/>
      <c r="M111" s="113"/>
    </row>
    <row r="112" spans="1:26" ht="14.25">
      <c r="A112" s="107">
        <v>110</v>
      </c>
      <c r="B112" s="31" t="s">
        <v>249</v>
      </c>
      <c r="C112" s="31">
        <v>2021015911</v>
      </c>
      <c r="D112" s="31" t="s">
        <v>10</v>
      </c>
      <c r="E112" s="31" t="s">
        <v>250</v>
      </c>
      <c r="F112" s="21"/>
      <c r="G112" s="31">
        <v>500</v>
      </c>
      <c r="H112" s="124"/>
      <c r="I112" s="113"/>
      <c r="J112" s="113"/>
      <c r="K112" s="113"/>
      <c r="L112" s="113"/>
      <c r="M112" s="113"/>
    </row>
    <row r="113" spans="1:13" ht="14.25">
      <c r="A113" s="17">
        <v>111</v>
      </c>
      <c r="B113" s="31" t="s">
        <v>251</v>
      </c>
      <c r="C113" s="31">
        <v>2021015772</v>
      </c>
      <c r="D113" s="31" t="s">
        <v>10</v>
      </c>
      <c r="E113" s="31" t="s">
        <v>252</v>
      </c>
      <c r="F113" s="21"/>
      <c r="G113" s="31">
        <v>500</v>
      </c>
      <c r="H113" s="124"/>
      <c r="I113" s="113"/>
      <c r="J113" s="113"/>
      <c r="K113" s="113"/>
      <c r="L113" s="113"/>
      <c r="M113" s="113"/>
    </row>
    <row r="114" spans="1:13" ht="14.25">
      <c r="A114" s="107">
        <v>112</v>
      </c>
      <c r="B114" s="31" t="s">
        <v>253</v>
      </c>
      <c r="C114" s="31">
        <v>2021015794</v>
      </c>
      <c r="D114" s="31" t="s">
        <v>10</v>
      </c>
      <c r="E114" s="31" t="s">
        <v>252</v>
      </c>
      <c r="F114" s="21"/>
      <c r="G114" s="31">
        <v>500</v>
      </c>
      <c r="H114" s="124"/>
      <c r="I114" s="113"/>
      <c r="J114" s="113"/>
      <c r="K114" s="113"/>
      <c r="L114" s="113"/>
      <c r="M114" s="113"/>
    </row>
    <row r="115" spans="1:13" ht="14.25">
      <c r="A115" s="17">
        <v>113</v>
      </c>
      <c r="B115" s="31" t="s">
        <v>254</v>
      </c>
      <c r="C115" s="31">
        <v>2021015832</v>
      </c>
      <c r="D115" s="31" t="s">
        <v>10</v>
      </c>
      <c r="E115" s="31" t="s">
        <v>255</v>
      </c>
      <c r="F115" s="21"/>
      <c r="G115" s="31">
        <v>500</v>
      </c>
      <c r="H115" s="124"/>
      <c r="I115" s="113"/>
      <c r="J115" s="113"/>
      <c r="K115" s="113"/>
      <c r="L115" s="113"/>
      <c r="M115" s="113"/>
    </row>
    <row r="116" spans="1:13" ht="14.25">
      <c r="A116" s="107">
        <v>114</v>
      </c>
      <c r="B116" s="31" t="s">
        <v>256</v>
      </c>
      <c r="C116" s="32">
        <v>2021015856</v>
      </c>
      <c r="D116" s="31" t="s">
        <v>10</v>
      </c>
      <c r="E116" s="31" t="s">
        <v>255</v>
      </c>
      <c r="F116" s="21"/>
      <c r="G116" s="31">
        <v>500</v>
      </c>
      <c r="H116" s="124"/>
      <c r="I116" s="113"/>
      <c r="J116" s="113"/>
      <c r="K116" s="113"/>
      <c r="L116" s="113"/>
      <c r="M116" s="113"/>
    </row>
    <row r="117" spans="1:13" ht="14.25">
      <c r="A117" s="17">
        <v>115</v>
      </c>
      <c r="B117" s="31" t="s">
        <v>257</v>
      </c>
      <c r="C117" s="31">
        <v>2021015909</v>
      </c>
      <c r="D117" s="31" t="s">
        <v>10</v>
      </c>
      <c r="E117" s="31" t="s">
        <v>101</v>
      </c>
      <c r="F117" s="21"/>
      <c r="G117" s="31">
        <v>500</v>
      </c>
      <c r="H117" s="124"/>
      <c r="I117" s="113"/>
      <c r="J117" s="113"/>
      <c r="K117" s="113"/>
      <c r="L117" s="113"/>
      <c r="M117" s="113"/>
    </row>
    <row r="118" spans="1:13" ht="14.25">
      <c r="A118" s="107">
        <v>116</v>
      </c>
      <c r="B118" s="31" t="s">
        <v>258</v>
      </c>
      <c r="C118" s="31">
        <v>2021015935</v>
      </c>
      <c r="D118" s="31" t="s">
        <v>10</v>
      </c>
      <c r="E118" s="31" t="s">
        <v>101</v>
      </c>
      <c r="F118" s="21"/>
      <c r="G118" s="31">
        <v>500</v>
      </c>
      <c r="H118" s="124"/>
      <c r="I118" s="113"/>
      <c r="J118" s="113"/>
      <c r="K118" s="113"/>
      <c r="L118" s="113"/>
      <c r="M118" s="113"/>
    </row>
    <row r="119" spans="1:13" ht="14.25">
      <c r="A119" s="17">
        <v>117</v>
      </c>
      <c r="B119" s="31" t="s">
        <v>259</v>
      </c>
      <c r="C119" s="31">
        <v>2021015975</v>
      </c>
      <c r="D119" s="31" t="s">
        <v>10</v>
      </c>
      <c r="E119" s="31" t="s">
        <v>260</v>
      </c>
      <c r="F119" s="21"/>
      <c r="G119" s="31">
        <v>500</v>
      </c>
      <c r="H119" s="124"/>
      <c r="I119" s="113"/>
      <c r="J119" s="113"/>
      <c r="K119" s="113"/>
      <c r="L119" s="113"/>
      <c r="M119" s="113"/>
    </row>
    <row r="120" spans="1:13" ht="14.25">
      <c r="A120" s="107">
        <v>118</v>
      </c>
      <c r="B120" s="31" t="s">
        <v>261</v>
      </c>
      <c r="C120" s="31">
        <v>2021015980</v>
      </c>
      <c r="D120" s="31" t="s">
        <v>10</v>
      </c>
      <c r="E120" s="31" t="s">
        <v>260</v>
      </c>
      <c r="F120" s="21"/>
      <c r="G120" s="31">
        <v>500</v>
      </c>
      <c r="H120" s="124"/>
      <c r="I120" s="113"/>
      <c r="J120" s="113"/>
      <c r="K120" s="113"/>
      <c r="L120" s="113"/>
      <c r="M120" s="113"/>
    </row>
    <row r="121" spans="1:13" ht="14.25">
      <c r="A121" s="22">
        <v>119</v>
      </c>
      <c r="B121" s="23" t="s">
        <v>262</v>
      </c>
      <c r="C121" s="23">
        <v>2022015939</v>
      </c>
      <c r="D121" s="23" t="s">
        <v>10</v>
      </c>
      <c r="E121" s="23" t="s">
        <v>263</v>
      </c>
      <c r="F121" s="23"/>
      <c r="G121" s="23">
        <v>500</v>
      </c>
      <c r="H121" s="124"/>
      <c r="I121" s="113"/>
      <c r="J121" s="113"/>
      <c r="K121" s="113"/>
      <c r="L121" s="113"/>
      <c r="M121" s="113"/>
    </row>
    <row r="122" spans="1:13" ht="14.25">
      <c r="A122" s="107">
        <v>120</v>
      </c>
      <c r="B122" s="23" t="s">
        <v>264</v>
      </c>
      <c r="C122" s="23">
        <v>2022016103</v>
      </c>
      <c r="D122" s="23" t="s">
        <v>10</v>
      </c>
      <c r="E122" s="23" t="s">
        <v>263</v>
      </c>
      <c r="F122" s="23"/>
      <c r="G122" s="23">
        <v>500</v>
      </c>
      <c r="H122" s="124"/>
      <c r="I122" s="113"/>
      <c r="J122" s="113"/>
      <c r="K122" s="113"/>
      <c r="L122" s="113"/>
      <c r="M122" s="113"/>
    </row>
    <row r="123" spans="1:13" ht="14.25">
      <c r="A123" s="22">
        <v>121</v>
      </c>
      <c r="B123" s="23" t="s">
        <v>265</v>
      </c>
      <c r="C123" s="23">
        <v>202201080</v>
      </c>
      <c r="D123" s="23" t="s">
        <v>10</v>
      </c>
      <c r="E123" s="23" t="s">
        <v>266</v>
      </c>
      <c r="F123" s="23"/>
      <c r="G123" s="23">
        <v>500</v>
      </c>
      <c r="H123" s="124"/>
      <c r="I123" s="113"/>
      <c r="J123" s="113"/>
      <c r="K123" s="113"/>
      <c r="L123" s="113"/>
      <c r="M123" s="113"/>
    </row>
    <row r="124" spans="1:13" ht="14.25">
      <c r="A124" s="107">
        <v>122</v>
      </c>
      <c r="B124" s="23" t="s">
        <v>267</v>
      </c>
      <c r="C124" s="23">
        <v>2022016055</v>
      </c>
      <c r="D124" s="23" t="s">
        <v>10</v>
      </c>
      <c r="E124" s="23" t="s">
        <v>266</v>
      </c>
      <c r="F124" s="23"/>
      <c r="G124" s="23">
        <v>500</v>
      </c>
      <c r="H124" s="124"/>
      <c r="I124" s="113"/>
      <c r="J124" s="113"/>
      <c r="K124" s="113"/>
      <c r="L124" s="113"/>
      <c r="M124" s="113"/>
    </row>
    <row r="125" spans="1:13" ht="14.25">
      <c r="A125" s="22">
        <v>123</v>
      </c>
      <c r="B125" s="23" t="s">
        <v>268</v>
      </c>
      <c r="C125" s="23">
        <v>2022016124</v>
      </c>
      <c r="D125" s="23" t="s">
        <v>10</v>
      </c>
      <c r="E125" s="23" t="s">
        <v>68</v>
      </c>
      <c r="F125" s="23"/>
      <c r="G125" s="23">
        <v>500</v>
      </c>
      <c r="H125" s="124"/>
      <c r="I125" s="113"/>
      <c r="J125" s="113"/>
      <c r="K125" s="113"/>
      <c r="L125" s="113"/>
      <c r="M125" s="113"/>
    </row>
    <row r="126" spans="1:13" ht="14.25">
      <c r="A126" s="107">
        <v>124</v>
      </c>
      <c r="B126" s="23" t="s">
        <v>269</v>
      </c>
      <c r="C126" s="23">
        <v>2022016150</v>
      </c>
      <c r="D126" s="23" t="s">
        <v>10</v>
      </c>
      <c r="E126" s="23" t="s">
        <v>68</v>
      </c>
      <c r="F126" s="23"/>
      <c r="G126" s="23">
        <v>500</v>
      </c>
      <c r="H126" s="124"/>
      <c r="I126" s="113"/>
      <c r="J126" s="113"/>
      <c r="K126" s="113"/>
      <c r="L126" s="113"/>
      <c r="M126" s="113"/>
    </row>
    <row r="127" spans="1:13" ht="14.25">
      <c r="A127" s="22">
        <v>125</v>
      </c>
      <c r="B127" s="23" t="s">
        <v>270</v>
      </c>
      <c r="C127" s="23">
        <v>2022016015</v>
      </c>
      <c r="D127" s="23" t="s">
        <v>10</v>
      </c>
      <c r="E127" s="23" t="s">
        <v>271</v>
      </c>
      <c r="F127" s="23"/>
      <c r="G127" s="23">
        <v>500</v>
      </c>
      <c r="H127" s="124"/>
      <c r="I127" s="113"/>
      <c r="J127" s="113"/>
      <c r="K127" s="113"/>
      <c r="L127" s="113"/>
      <c r="M127" s="113"/>
    </row>
    <row r="128" spans="1:13" ht="14.25">
      <c r="A128" s="107">
        <v>126</v>
      </c>
      <c r="B128" s="23" t="s">
        <v>272</v>
      </c>
      <c r="C128" s="23">
        <v>2022016106</v>
      </c>
      <c r="D128" s="23" t="s">
        <v>10</v>
      </c>
      <c r="E128" s="23" t="s">
        <v>273</v>
      </c>
      <c r="F128" s="23"/>
      <c r="G128" s="23">
        <v>500</v>
      </c>
      <c r="H128" s="124"/>
      <c r="I128" s="113"/>
      <c r="J128" s="113"/>
      <c r="K128" s="113"/>
      <c r="L128" s="113"/>
      <c r="M128" s="113"/>
    </row>
    <row r="129" spans="1:13" ht="14.25">
      <c r="A129" s="22">
        <v>127</v>
      </c>
      <c r="B129" s="23" t="s">
        <v>274</v>
      </c>
      <c r="C129" s="23">
        <v>2022016104</v>
      </c>
      <c r="D129" s="23" t="s">
        <v>10</v>
      </c>
      <c r="E129" s="23" t="s">
        <v>273</v>
      </c>
      <c r="F129" s="23"/>
      <c r="G129" s="23">
        <v>500</v>
      </c>
      <c r="H129" s="124"/>
      <c r="I129" s="113"/>
      <c r="J129" s="113"/>
      <c r="K129" s="113"/>
      <c r="L129" s="113"/>
      <c r="M129" s="113"/>
    </row>
    <row r="130" spans="1:13" ht="14.25">
      <c r="A130" s="107">
        <v>128</v>
      </c>
      <c r="B130" s="23" t="s">
        <v>275</v>
      </c>
      <c r="C130" s="23">
        <v>2022016024</v>
      </c>
      <c r="D130" s="23" t="s">
        <v>10</v>
      </c>
      <c r="E130" s="23" t="s">
        <v>276</v>
      </c>
      <c r="F130" s="23"/>
      <c r="G130" s="23">
        <v>500</v>
      </c>
      <c r="H130" s="124"/>
      <c r="I130" s="113"/>
      <c r="J130" s="113"/>
      <c r="K130" s="113"/>
      <c r="L130" s="113"/>
      <c r="M130" s="113"/>
    </row>
    <row r="131" spans="1:13" ht="14.25">
      <c r="A131" s="22">
        <v>129</v>
      </c>
      <c r="B131" s="23" t="s">
        <v>277</v>
      </c>
      <c r="C131" s="23">
        <v>2022016046</v>
      </c>
      <c r="D131" s="23" t="s">
        <v>10</v>
      </c>
      <c r="E131" s="23" t="s">
        <v>276</v>
      </c>
      <c r="F131" s="23"/>
      <c r="G131" s="23">
        <v>500</v>
      </c>
      <c r="H131" s="124"/>
      <c r="I131" s="113"/>
      <c r="J131" s="113"/>
      <c r="K131" s="113"/>
      <c r="L131" s="113"/>
      <c r="M131" s="113"/>
    </row>
    <row r="132" spans="1:13" ht="14.25">
      <c r="A132" s="107">
        <v>130</v>
      </c>
      <c r="B132" s="23" t="s">
        <v>278</v>
      </c>
      <c r="C132" s="23">
        <v>2022016011</v>
      </c>
      <c r="D132" s="23" t="s">
        <v>10</v>
      </c>
      <c r="E132" s="23" t="s">
        <v>279</v>
      </c>
      <c r="F132" s="23"/>
      <c r="G132" s="23">
        <v>500</v>
      </c>
      <c r="H132" s="124"/>
      <c r="I132" s="113"/>
      <c r="J132" s="113"/>
      <c r="K132" s="113"/>
      <c r="L132" s="113"/>
      <c r="M132" s="113"/>
    </row>
    <row r="133" spans="1:13" ht="14.25">
      <c r="A133" s="22">
        <v>131</v>
      </c>
      <c r="B133" s="23" t="s">
        <v>280</v>
      </c>
      <c r="C133" s="23">
        <v>2022016008</v>
      </c>
      <c r="D133" s="23" t="s">
        <v>10</v>
      </c>
      <c r="E133" s="23" t="s">
        <v>279</v>
      </c>
      <c r="F133" s="23"/>
      <c r="G133" s="23">
        <v>500</v>
      </c>
      <c r="H133" s="124"/>
      <c r="I133" s="113"/>
      <c r="J133" s="113"/>
      <c r="K133" s="113"/>
      <c r="L133" s="113"/>
      <c r="M133" s="113"/>
    </row>
    <row r="134" spans="1:13" ht="14.25">
      <c r="A134" s="107">
        <v>132</v>
      </c>
      <c r="B134" s="23" t="s">
        <v>281</v>
      </c>
      <c r="C134" s="8">
        <v>2023015688</v>
      </c>
      <c r="D134" s="23" t="s">
        <v>10</v>
      </c>
      <c r="E134" s="23" t="s">
        <v>116</v>
      </c>
      <c r="F134" s="23"/>
      <c r="G134" s="8">
        <v>500</v>
      </c>
      <c r="H134" s="124"/>
      <c r="I134" s="113"/>
      <c r="J134" s="113"/>
      <c r="K134" s="113"/>
      <c r="L134" s="113"/>
      <c r="M134" s="113"/>
    </row>
    <row r="135" spans="1:13" ht="14.25">
      <c r="A135" s="22">
        <v>133</v>
      </c>
      <c r="B135" s="23" t="s">
        <v>282</v>
      </c>
      <c r="C135" s="8">
        <v>2023015681</v>
      </c>
      <c r="D135" s="23" t="s">
        <v>10</v>
      </c>
      <c r="E135" s="23" t="s">
        <v>116</v>
      </c>
      <c r="F135" s="23"/>
      <c r="G135" s="8">
        <v>500</v>
      </c>
      <c r="H135" s="124"/>
      <c r="I135" s="113"/>
      <c r="J135" s="113"/>
      <c r="K135" s="113"/>
      <c r="L135" s="113"/>
      <c r="M135" s="113"/>
    </row>
    <row r="136" spans="1:13" ht="14.25">
      <c r="A136" s="107">
        <v>134</v>
      </c>
      <c r="B136" s="23" t="s">
        <v>283</v>
      </c>
      <c r="C136" s="8">
        <v>2023015710</v>
      </c>
      <c r="D136" s="23" t="s">
        <v>10</v>
      </c>
      <c r="E136" s="23" t="s">
        <v>44</v>
      </c>
      <c r="F136" s="23"/>
      <c r="G136" s="8">
        <v>500</v>
      </c>
      <c r="H136" s="124"/>
      <c r="I136" s="113"/>
      <c r="J136" s="113"/>
      <c r="K136" s="113"/>
      <c r="L136" s="113"/>
      <c r="M136" s="113"/>
    </row>
    <row r="137" spans="1:13" ht="14.25">
      <c r="A137" s="22">
        <v>135</v>
      </c>
      <c r="B137" s="23" t="s">
        <v>284</v>
      </c>
      <c r="C137" s="8">
        <v>2023016238</v>
      </c>
      <c r="D137" s="23" t="s">
        <v>10</v>
      </c>
      <c r="E137" s="23" t="s">
        <v>17</v>
      </c>
      <c r="F137" s="23"/>
      <c r="G137" s="8">
        <v>500</v>
      </c>
      <c r="H137" s="124"/>
      <c r="I137" s="113"/>
      <c r="J137" s="113"/>
      <c r="K137" s="113"/>
      <c r="L137" s="113"/>
      <c r="M137" s="113"/>
    </row>
    <row r="138" spans="1:13" ht="14.25">
      <c r="A138" s="107">
        <v>136</v>
      </c>
      <c r="B138" s="23" t="s">
        <v>285</v>
      </c>
      <c r="C138" s="8">
        <v>2023015643</v>
      </c>
      <c r="D138" s="23" t="s">
        <v>10</v>
      </c>
      <c r="E138" s="23" t="s">
        <v>53</v>
      </c>
      <c r="F138" s="23"/>
      <c r="G138" s="8">
        <v>500</v>
      </c>
      <c r="H138" s="124"/>
      <c r="I138" s="113"/>
      <c r="J138" s="113"/>
      <c r="K138" s="113"/>
      <c r="L138" s="113"/>
      <c r="M138" s="113"/>
    </row>
    <row r="139" spans="1:13" ht="14.25">
      <c r="A139" s="22">
        <v>137</v>
      </c>
      <c r="B139" s="23" t="s">
        <v>286</v>
      </c>
      <c r="C139" s="8">
        <v>2023016315</v>
      </c>
      <c r="D139" s="23" t="s">
        <v>10</v>
      </c>
      <c r="E139" s="23" t="s">
        <v>34</v>
      </c>
      <c r="F139" s="23"/>
      <c r="G139" s="8">
        <v>500</v>
      </c>
      <c r="H139" s="124"/>
      <c r="I139" s="113"/>
      <c r="J139" s="113"/>
      <c r="K139" s="113"/>
      <c r="L139" s="113"/>
      <c r="M139" s="113"/>
    </row>
    <row r="140" spans="1:13" ht="14.25">
      <c r="A140" s="107">
        <v>138</v>
      </c>
      <c r="B140" s="23" t="s">
        <v>287</v>
      </c>
      <c r="C140" s="8">
        <v>2023016257</v>
      </c>
      <c r="D140" s="23" t="s">
        <v>10</v>
      </c>
      <c r="E140" s="23" t="s">
        <v>17</v>
      </c>
      <c r="F140" s="23"/>
      <c r="G140" s="8">
        <v>500</v>
      </c>
      <c r="H140" s="124"/>
      <c r="I140" s="113"/>
      <c r="J140" s="113"/>
      <c r="K140" s="113"/>
      <c r="L140" s="113"/>
      <c r="M140" s="113"/>
    </row>
    <row r="141" spans="1:13" ht="14.25">
      <c r="A141" s="22">
        <v>139</v>
      </c>
      <c r="B141" s="23" t="s">
        <v>288</v>
      </c>
      <c r="C141" s="8">
        <v>2023016298</v>
      </c>
      <c r="D141" s="23" t="s">
        <v>10</v>
      </c>
      <c r="E141" s="23" t="s">
        <v>34</v>
      </c>
      <c r="F141" s="23"/>
      <c r="G141" s="8">
        <v>500</v>
      </c>
      <c r="H141" s="124"/>
      <c r="I141" s="113"/>
      <c r="J141" s="113"/>
      <c r="K141" s="113"/>
      <c r="L141" s="113"/>
      <c r="M141" s="113"/>
    </row>
    <row r="142" spans="1:13" ht="14.25">
      <c r="A142" s="107">
        <v>140</v>
      </c>
      <c r="B142" s="23" t="s">
        <v>289</v>
      </c>
      <c r="C142" s="8">
        <v>2023016287</v>
      </c>
      <c r="D142" s="23" t="s">
        <v>10</v>
      </c>
      <c r="E142" s="23" t="s">
        <v>57</v>
      </c>
      <c r="F142" s="23"/>
      <c r="G142" s="8">
        <v>500</v>
      </c>
      <c r="H142" s="124"/>
      <c r="I142" s="113"/>
      <c r="J142" s="113"/>
      <c r="K142" s="113"/>
      <c r="L142" s="113"/>
      <c r="M142" s="113"/>
    </row>
    <row r="143" spans="1:13" ht="14.25">
      <c r="A143" s="22">
        <v>141</v>
      </c>
      <c r="B143" s="23" t="s">
        <v>290</v>
      </c>
      <c r="C143" s="8">
        <v>2023016265</v>
      </c>
      <c r="D143" s="23" t="s">
        <v>10</v>
      </c>
      <c r="E143" s="23" t="s">
        <v>57</v>
      </c>
      <c r="F143" s="23"/>
      <c r="G143" s="8">
        <v>500</v>
      </c>
      <c r="H143" s="124"/>
      <c r="I143" s="113"/>
      <c r="J143" s="113"/>
      <c r="K143" s="113"/>
      <c r="L143" s="113"/>
      <c r="M143" s="113"/>
    </row>
    <row r="144" spans="1:13" ht="14.25">
      <c r="A144" s="107">
        <v>142</v>
      </c>
      <c r="B144" s="23" t="s">
        <v>291</v>
      </c>
      <c r="C144" s="8">
        <v>2023015630</v>
      </c>
      <c r="D144" s="23" t="s">
        <v>10</v>
      </c>
      <c r="E144" s="23" t="s">
        <v>292</v>
      </c>
      <c r="F144" s="23"/>
      <c r="G144" s="8">
        <v>500</v>
      </c>
      <c r="H144" s="124"/>
      <c r="I144" s="113"/>
      <c r="J144" s="113"/>
      <c r="K144" s="113"/>
      <c r="L144" s="113"/>
      <c r="M144" s="113"/>
    </row>
    <row r="145" spans="1:13" ht="14.25">
      <c r="A145" s="22">
        <v>143</v>
      </c>
      <c r="B145" s="23" t="s">
        <v>293</v>
      </c>
      <c r="C145" s="8">
        <v>2023015684</v>
      </c>
      <c r="D145" s="23" t="s">
        <v>10</v>
      </c>
      <c r="E145" s="23" t="s">
        <v>53</v>
      </c>
      <c r="F145" s="23"/>
      <c r="G145" s="8">
        <v>500</v>
      </c>
      <c r="H145" s="124"/>
      <c r="I145" s="113"/>
      <c r="J145" s="113"/>
      <c r="K145" s="113"/>
      <c r="L145" s="113"/>
      <c r="M145" s="113"/>
    </row>
    <row r="146" spans="1:13" ht="14.25">
      <c r="A146" s="107">
        <v>144</v>
      </c>
      <c r="B146" s="24" t="s">
        <v>43</v>
      </c>
      <c r="C146" s="147">
        <v>2023015697</v>
      </c>
      <c r="D146" s="24" t="s">
        <v>10</v>
      </c>
      <c r="E146" s="24" t="s">
        <v>44</v>
      </c>
      <c r="F146" s="24"/>
      <c r="G146" s="147">
        <v>500</v>
      </c>
      <c r="H146" s="124"/>
      <c r="I146" s="113"/>
      <c r="J146" s="113"/>
      <c r="K146" s="113"/>
      <c r="L146" s="113"/>
      <c r="M146" s="113"/>
    </row>
    <row r="147" spans="1:13" ht="14.25">
      <c r="A147" s="22">
        <v>145</v>
      </c>
      <c r="B147" s="153" t="s">
        <v>294</v>
      </c>
      <c r="C147" s="148">
        <v>2023016407</v>
      </c>
      <c r="D147" s="23" t="s">
        <v>10</v>
      </c>
      <c r="E147" s="149" t="s">
        <v>295</v>
      </c>
      <c r="F147" s="21"/>
      <c r="G147" s="8">
        <v>500</v>
      </c>
      <c r="H147" s="150"/>
      <c r="I147" s="113"/>
      <c r="J147" s="113"/>
      <c r="K147" s="113"/>
      <c r="L147" s="113"/>
      <c r="M147" s="113"/>
    </row>
    <row r="148" spans="1:13" ht="14.25">
      <c r="A148" s="107">
        <v>146</v>
      </c>
      <c r="B148" s="154" t="s">
        <v>296</v>
      </c>
      <c r="C148" s="148">
        <v>2023016417</v>
      </c>
      <c r="D148" s="23" t="s">
        <v>10</v>
      </c>
      <c r="E148" s="149" t="s">
        <v>295</v>
      </c>
      <c r="F148" s="21"/>
      <c r="G148" s="8">
        <v>500</v>
      </c>
      <c r="H148" s="33"/>
      <c r="I148" s="113"/>
      <c r="J148" s="113"/>
      <c r="K148" s="113"/>
      <c r="L148" s="113"/>
      <c r="M148" s="113"/>
    </row>
    <row r="149" spans="1:13" ht="14.25">
      <c r="A149" s="22">
        <v>147</v>
      </c>
      <c r="B149" s="154" t="s">
        <v>297</v>
      </c>
      <c r="C149" s="148">
        <v>2023016349</v>
      </c>
      <c r="D149" s="23" t="s">
        <v>10</v>
      </c>
      <c r="E149" s="149" t="s">
        <v>51</v>
      </c>
      <c r="F149" s="21"/>
      <c r="G149" s="8">
        <v>500</v>
      </c>
      <c r="H149" s="33"/>
      <c r="I149" s="113"/>
      <c r="J149" s="113"/>
      <c r="K149" s="113"/>
      <c r="L149" s="113"/>
      <c r="M149" s="113"/>
    </row>
    <row r="150" spans="1:13" ht="14.25">
      <c r="A150" s="107">
        <v>148</v>
      </c>
      <c r="B150" s="154" t="s">
        <v>298</v>
      </c>
      <c r="C150" s="148">
        <v>2023016358</v>
      </c>
      <c r="D150" s="23" t="s">
        <v>10</v>
      </c>
      <c r="E150" s="149" t="s">
        <v>51</v>
      </c>
      <c r="F150" s="21"/>
      <c r="G150" s="8">
        <v>500</v>
      </c>
      <c r="H150" s="33"/>
      <c r="I150" s="113"/>
      <c r="J150" s="113"/>
      <c r="K150" s="113"/>
      <c r="L150" s="113"/>
      <c r="M150" s="113"/>
    </row>
    <row r="151" spans="1:13" ht="14.25">
      <c r="A151" s="22">
        <v>149</v>
      </c>
      <c r="B151" s="154" t="s">
        <v>299</v>
      </c>
      <c r="C151" s="148">
        <v>2023016370</v>
      </c>
      <c r="D151" s="23" t="s">
        <v>10</v>
      </c>
      <c r="E151" s="149" t="s">
        <v>88</v>
      </c>
      <c r="F151" s="21"/>
      <c r="G151" s="8">
        <v>500</v>
      </c>
      <c r="H151" s="33"/>
      <c r="I151" s="113"/>
      <c r="J151" s="113"/>
      <c r="K151" s="113"/>
      <c r="L151" s="113"/>
      <c r="M151" s="113"/>
    </row>
    <row r="152" spans="1:13" ht="14.25">
      <c r="A152" s="107">
        <v>150</v>
      </c>
      <c r="B152" s="154" t="s">
        <v>300</v>
      </c>
      <c r="C152" s="148">
        <v>2023016368</v>
      </c>
      <c r="D152" s="23" t="s">
        <v>10</v>
      </c>
      <c r="E152" s="149" t="s">
        <v>88</v>
      </c>
      <c r="F152" s="21"/>
      <c r="G152" s="8">
        <v>500</v>
      </c>
      <c r="H152" s="33"/>
      <c r="I152" s="113"/>
      <c r="J152" s="113"/>
      <c r="K152" s="113"/>
      <c r="L152" s="113"/>
      <c r="M152" s="113"/>
    </row>
    <row r="153" spans="1:13" ht="14.25">
      <c r="A153" s="22">
        <v>151</v>
      </c>
      <c r="B153" s="154" t="s">
        <v>301</v>
      </c>
      <c r="C153" s="148">
        <v>2023015903</v>
      </c>
      <c r="D153" s="23" t="s">
        <v>10</v>
      </c>
      <c r="E153" s="149" t="s">
        <v>78</v>
      </c>
      <c r="F153" s="21"/>
      <c r="G153" s="8">
        <v>500</v>
      </c>
      <c r="H153" s="33"/>
      <c r="I153" s="113"/>
      <c r="J153" s="113"/>
      <c r="K153" s="113"/>
      <c r="L153" s="113"/>
      <c r="M153" s="113"/>
    </row>
    <row r="154" spans="1:13" ht="14.25">
      <c r="A154" s="107">
        <v>152</v>
      </c>
      <c r="B154" s="154" t="s">
        <v>302</v>
      </c>
      <c r="C154" s="148">
        <v>2023015942</v>
      </c>
      <c r="D154" s="23" t="s">
        <v>10</v>
      </c>
      <c r="E154" s="151" t="s">
        <v>49</v>
      </c>
      <c r="F154" s="21"/>
      <c r="G154" s="8">
        <v>500</v>
      </c>
      <c r="H154" s="33"/>
      <c r="I154" s="113"/>
      <c r="J154" s="113"/>
      <c r="K154" s="113"/>
      <c r="L154" s="113"/>
      <c r="M154" s="113"/>
    </row>
    <row r="155" spans="1:13" ht="14.25">
      <c r="A155" s="22">
        <v>153</v>
      </c>
      <c r="B155" s="154" t="s">
        <v>303</v>
      </c>
      <c r="C155" s="148">
        <v>2023015935</v>
      </c>
      <c r="D155" s="23" t="s">
        <v>10</v>
      </c>
      <c r="E155" s="151" t="s">
        <v>49</v>
      </c>
      <c r="F155" s="21"/>
      <c r="G155" s="8">
        <v>500</v>
      </c>
      <c r="H155" s="33"/>
      <c r="I155" s="113"/>
      <c r="J155" s="113"/>
      <c r="K155" s="113"/>
      <c r="L155" s="113"/>
      <c r="M155" s="113"/>
    </row>
    <row r="156" spans="1:13" ht="14.25">
      <c r="A156" s="107">
        <v>154</v>
      </c>
      <c r="B156" s="155" t="s">
        <v>304</v>
      </c>
      <c r="C156" s="21">
        <v>2023015970</v>
      </c>
      <c r="D156" s="23" t="s">
        <v>10</v>
      </c>
      <c r="E156" s="23" t="s">
        <v>305</v>
      </c>
      <c r="F156" s="21"/>
      <c r="G156" s="8">
        <v>500</v>
      </c>
      <c r="H156" s="33"/>
      <c r="I156" s="113"/>
      <c r="J156" s="113"/>
      <c r="K156" s="113"/>
      <c r="L156" s="113"/>
      <c r="M156" s="113"/>
    </row>
    <row r="157" spans="1:13" ht="14.25">
      <c r="A157" s="22">
        <v>155</v>
      </c>
      <c r="B157" s="155" t="s">
        <v>306</v>
      </c>
      <c r="C157" s="31">
        <v>2023015981</v>
      </c>
      <c r="D157" s="23" t="s">
        <v>10</v>
      </c>
      <c r="E157" s="23" t="s">
        <v>305</v>
      </c>
      <c r="F157" s="21"/>
      <c r="G157" s="8">
        <v>500</v>
      </c>
      <c r="H157" s="34"/>
      <c r="I157" s="113"/>
      <c r="J157" s="113"/>
      <c r="K157" s="113"/>
      <c r="L157" s="113"/>
      <c r="M157" s="113"/>
    </row>
    <row r="158" spans="1:13" ht="14.25">
      <c r="A158" s="107">
        <v>156</v>
      </c>
      <c r="B158" s="23" t="s">
        <v>307</v>
      </c>
      <c r="C158" s="23">
        <v>2023016115</v>
      </c>
      <c r="D158" s="23" t="s">
        <v>10</v>
      </c>
      <c r="E158" s="23" t="s">
        <v>308</v>
      </c>
      <c r="F158" s="23"/>
      <c r="G158" s="23">
        <v>500</v>
      </c>
      <c r="H158" s="150"/>
      <c r="I158" s="113"/>
      <c r="J158" s="113"/>
      <c r="K158" s="113"/>
      <c r="L158" s="113"/>
      <c r="M158" s="113"/>
    </row>
    <row r="159" spans="1:13" ht="14.25">
      <c r="A159" s="22">
        <v>157</v>
      </c>
      <c r="B159" s="23" t="s">
        <v>309</v>
      </c>
      <c r="C159" s="23">
        <v>2023016108</v>
      </c>
      <c r="D159" s="23" t="s">
        <v>10</v>
      </c>
      <c r="E159" s="23" t="s">
        <v>308</v>
      </c>
      <c r="F159" s="23"/>
      <c r="G159" s="23">
        <v>500</v>
      </c>
      <c r="H159" s="33"/>
      <c r="I159" s="113"/>
      <c r="J159" s="113"/>
      <c r="K159" s="113"/>
      <c r="L159" s="113"/>
      <c r="M159" s="113"/>
    </row>
    <row r="160" spans="1:13" ht="14.25">
      <c r="A160" s="107">
        <v>158</v>
      </c>
      <c r="B160" s="23" t="s">
        <v>310</v>
      </c>
      <c r="C160" s="31">
        <v>2023016199</v>
      </c>
      <c r="D160" s="23" t="s">
        <v>10</v>
      </c>
      <c r="E160" s="23" t="s">
        <v>53</v>
      </c>
      <c r="F160" s="23"/>
      <c r="G160" s="23">
        <v>500</v>
      </c>
      <c r="H160" s="33"/>
      <c r="I160" s="113"/>
      <c r="J160" s="113"/>
      <c r="K160" s="113"/>
      <c r="L160" s="113"/>
      <c r="M160" s="113"/>
    </row>
    <row r="161" spans="1:13" ht="14.25">
      <c r="A161" s="22">
        <v>159</v>
      </c>
      <c r="B161" s="23" t="s">
        <v>311</v>
      </c>
      <c r="C161" s="23">
        <v>2023016003</v>
      </c>
      <c r="D161" s="23" t="s">
        <v>10</v>
      </c>
      <c r="E161" s="23" t="s">
        <v>308</v>
      </c>
      <c r="F161" s="23"/>
      <c r="G161" s="23">
        <v>500</v>
      </c>
      <c r="H161" s="33"/>
      <c r="I161" s="113"/>
      <c r="J161" s="113"/>
      <c r="K161" s="113"/>
      <c r="L161" s="113"/>
      <c r="M161" s="113"/>
    </row>
    <row r="162" spans="1:13" ht="14.25">
      <c r="A162" s="107">
        <v>160</v>
      </c>
      <c r="B162" s="8" t="s">
        <v>312</v>
      </c>
      <c r="C162" s="8">
        <v>2023016033</v>
      </c>
      <c r="D162" s="8" t="s">
        <v>10</v>
      </c>
      <c r="E162" s="8" t="s">
        <v>313</v>
      </c>
      <c r="F162" s="23"/>
      <c r="G162" s="8">
        <v>500</v>
      </c>
      <c r="H162" s="33"/>
      <c r="I162" s="113"/>
      <c r="J162" s="113"/>
      <c r="K162" s="113"/>
      <c r="L162" s="113"/>
      <c r="M162" s="113"/>
    </row>
    <row r="163" spans="1:13" ht="14.25">
      <c r="A163" s="22">
        <v>161</v>
      </c>
      <c r="B163" s="23" t="s">
        <v>54</v>
      </c>
      <c r="C163" s="23">
        <v>2023016136</v>
      </c>
      <c r="D163" s="23" t="s">
        <v>10</v>
      </c>
      <c r="E163" s="23" t="s">
        <v>314</v>
      </c>
      <c r="F163" s="23"/>
      <c r="G163" s="23">
        <v>500</v>
      </c>
      <c r="H163" s="33"/>
      <c r="I163" s="113"/>
      <c r="J163" s="113"/>
      <c r="K163" s="113"/>
      <c r="L163" s="113"/>
      <c r="M163" s="113"/>
    </row>
    <row r="164" spans="1:13" ht="14.25">
      <c r="A164" s="107">
        <v>162</v>
      </c>
      <c r="B164" s="23" t="s">
        <v>315</v>
      </c>
      <c r="C164" s="23">
        <v>2023016062</v>
      </c>
      <c r="D164" s="23" t="s">
        <v>10</v>
      </c>
      <c r="E164" s="23" t="s">
        <v>308</v>
      </c>
      <c r="F164" s="23"/>
      <c r="G164" s="23">
        <v>500</v>
      </c>
      <c r="H164" s="33"/>
      <c r="I164" s="113"/>
      <c r="J164" s="113"/>
      <c r="K164" s="113"/>
      <c r="L164" s="113"/>
      <c r="M164" s="113"/>
    </row>
    <row r="165" spans="1:13" ht="14.25">
      <c r="A165" s="22">
        <v>163</v>
      </c>
      <c r="B165" s="23" t="s">
        <v>316</v>
      </c>
      <c r="C165" s="23">
        <v>2023016142</v>
      </c>
      <c r="D165" s="23" t="s">
        <v>10</v>
      </c>
      <c r="E165" s="23" t="s">
        <v>317</v>
      </c>
      <c r="F165" s="23"/>
      <c r="G165" s="23">
        <v>500</v>
      </c>
      <c r="H165" s="33"/>
      <c r="I165" s="113"/>
      <c r="J165" s="113"/>
      <c r="K165" s="113"/>
      <c r="L165" s="113"/>
      <c r="M165" s="113"/>
    </row>
    <row r="166" spans="1:13" ht="14.25">
      <c r="A166" s="107">
        <v>164</v>
      </c>
      <c r="B166" s="23" t="s">
        <v>318</v>
      </c>
      <c r="C166" s="23">
        <v>2023016047</v>
      </c>
      <c r="D166" s="23" t="s">
        <v>10</v>
      </c>
      <c r="E166" s="23" t="s">
        <v>313</v>
      </c>
      <c r="F166" s="23"/>
      <c r="G166" s="23">
        <v>500</v>
      </c>
      <c r="H166" s="33"/>
      <c r="I166" s="113"/>
      <c r="J166" s="113"/>
      <c r="K166" s="113"/>
      <c r="L166" s="113"/>
      <c r="M166" s="113"/>
    </row>
    <row r="167" spans="1:13" ht="14.25">
      <c r="A167" s="22">
        <v>165</v>
      </c>
      <c r="B167" s="23" t="s">
        <v>319</v>
      </c>
      <c r="C167" s="8">
        <v>2023016181</v>
      </c>
      <c r="D167" s="23" t="s">
        <v>10</v>
      </c>
      <c r="E167" s="25" t="s">
        <v>320</v>
      </c>
      <c r="F167" s="23"/>
      <c r="G167" s="152">
        <v>500</v>
      </c>
      <c r="H167" s="33"/>
      <c r="I167" s="113"/>
      <c r="J167" s="113"/>
      <c r="K167" s="113"/>
      <c r="L167" s="113"/>
      <c r="M167" s="113"/>
    </row>
    <row r="168" spans="1:13" ht="14.25">
      <c r="A168" s="107">
        <v>166</v>
      </c>
      <c r="B168" s="23" t="s">
        <v>321</v>
      </c>
      <c r="C168" s="8">
        <v>2023016160</v>
      </c>
      <c r="D168" s="23" t="s">
        <v>10</v>
      </c>
      <c r="E168" s="25" t="s">
        <v>314</v>
      </c>
      <c r="F168" s="8"/>
      <c r="G168" s="152">
        <v>500</v>
      </c>
      <c r="H168" s="33"/>
      <c r="I168" s="113"/>
      <c r="J168" s="113"/>
      <c r="K168" s="113"/>
      <c r="L168" s="113"/>
      <c r="M168" s="113"/>
    </row>
    <row r="169" spans="1:13" ht="14.25">
      <c r="A169" s="22">
        <v>167</v>
      </c>
      <c r="B169" s="23" t="s">
        <v>322</v>
      </c>
      <c r="C169" s="23">
        <v>2023016224</v>
      </c>
      <c r="D169" s="23" t="s">
        <v>10</v>
      </c>
      <c r="E169" s="25" t="s">
        <v>317</v>
      </c>
      <c r="F169" s="23"/>
      <c r="G169" s="26">
        <v>500</v>
      </c>
      <c r="H169" s="33"/>
      <c r="I169" s="113"/>
      <c r="J169" s="113"/>
      <c r="K169" s="113"/>
      <c r="L169" s="113"/>
      <c r="M169" s="113"/>
    </row>
    <row r="170" spans="1:13" ht="14.25">
      <c r="A170" s="107">
        <v>168</v>
      </c>
      <c r="B170" s="23" t="s">
        <v>74</v>
      </c>
      <c r="C170" s="23">
        <v>2023016091</v>
      </c>
      <c r="D170" s="23" t="s">
        <v>10</v>
      </c>
      <c r="E170" s="25" t="s">
        <v>323</v>
      </c>
      <c r="F170" s="23"/>
      <c r="G170" s="26">
        <v>500</v>
      </c>
      <c r="H170" s="33"/>
      <c r="I170" s="113"/>
      <c r="J170" s="113"/>
      <c r="K170" s="113"/>
      <c r="L170" s="113"/>
      <c r="M170" s="113"/>
    </row>
    <row r="171" spans="1:13" ht="14.25">
      <c r="A171" s="22">
        <v>169</v>
      </c>
      <c r="B171" s="23" t="s">
        <v>324</v>
      </c>
      <c r="C171" s="8">
        <v>2023016002</v>
      </c>
      <c r="D171" s="23" t="s">
        <v>10</v>
      </c>
      <c r="E171" s="25" t="s">
        <v>320</v>
      </c>
      <c r="F171" s="8"/>
      <c r="G171" s="26">
        <v>500</v>
      </c>
      <c r="H171" s="34"/>
      <c r="I171" s="113"/>
      <c r="J171" s="113"/>
      <c r="K171" s="113"/>
      <c r="L171" s="113"/>
      <c r="M171" s="113"/>
    </row>
  </sheetData>
  <autoFilter ref="A2:M171" xr:uid="{00000000-0009-0000-0000-000004000000}"/>
  <mergeCells count="3">
    <mergeCell ref="A1:G1"/>
    <mergeCell ref="I2:M8"/>
    <mergeCell ref="H12:H22"/>
  </mergeCells>
  <phoneticPr fontId="5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8"/>
  <sheetViews>
    <sheetView workbookViewId="0"/>
  </sheetViews>
  <sheetFormatPr defaultColWidth="9" defaultRowHeight="24.95" customHeight="1"/>
  <cols>
    <col min="1" max="1" width="5.125" customWidth="1"/>
    <col min="2" max="2" width="9.25" customWidth="1"/>
    <col min="3" max="3" width="11.625" customWidth="1"/>
    <col min="4" max="4" width="10.625" customWidth="1"/>
    <col min="5" max="5" width="17" customWidth="1"/>
    <col min="6" max="6" width="15.875" customWidth="1"/>
    <col min="7" max="7" width="19.875" customWidth="1"/>
  </cols>
  <sheetData>
    <row r="1" spans="1:12" ht="29.25" customHeight="1">
      <c r="A1" s="179" t="s">
        <v>0</v>
      </c>
      <c r="B1" s="169"/>
      <c r="C1" s="169"/>
      <c r="D1" s="169"/>
      <c r="E1" s="169"/>
      <c r="F1" s="169"/>
      <c r="G1" s="169"/>
    </row>
    <row r="2" spans="1:12" ht="24.95" customHeight="1">
      <c r="A2" s="1" t="s">
        <v>1</v>
      </c>
      <c r="B2" s="1" t="s">
        <v>2</v>
      </c>
      <c r="C2" s="1" t="s">
        <v>3</v>
      </c>
      <c r="D2" s="1" t="s">
        <v>4</v>
      </c>
      <c r="E2" s="1" t="s">
        <v>5</v>
      </c>
      <c r="F2" s="1" t="s">
        <v>6</v>
      </c>
      <c r="G2" s="1" t="s">
        <v>7</v>
      </c>
      <c r="H2" s="180" t="s">
        <v>8</v>
      </c>
      <c r="I2" s="173"/>
      <c r="J2" s="173"/>
      <c r="K2" s="173"/>
      <c r="L2" s="173"/>
    </row>
    <row r="3" spans="1:12" ht="24.95" customHeight="1">
      <c r="A3" s="2">
        <v>1</v>
      </c>
      <c r="B3" s="3" t="s">
        <v>9</v>
      </c>
      <c r="C3" s="3">
        <v>2023015833</v>
      </c>
      <c r="D3" s="4" t="s">
        <v>10</v>
      </c>
      <c r="E3" s="3" t="s">
        <v>11</v>
      </c>
      <c r="F3" s="3" t="s">
        <v>12</v>
      </c>
      <c r="G3" s="4" t="s">
        <v>13</v>
      </c>
      <c r="H3" s="173"/>
      <c r="I3" s="173"/>
      <c r="J3" s="173"/>
      <c r="K3" s="173"/>
      <c r="L3" s="173"/>
    </row>
    <row r="4" spans="1:12" ht="24.95" customHeight="1">
      <c r="A4" s="2">
        <v>2</v>
      </c>
      <c r="B4" s="5" t="s">
        <v>14</v>
      </c>
      <c r="C4" s="5">
        <v>2023216862</v>
      </c>
      <c r="D4" s="4" t="s">
        <v>10</v>
      </c>
      <c r="E4" s="5" t="s">
        <v>15</v>
      </c>
      <c r="F4" s="5" t="s">
        <v>12</v>
      </c>
      <c r="G4" s="4" t="s">
        <v>13</v>
      </c>
      <c r="H4" s="173"/>
      <c r="I4" s="173"/>
      <c r="J4" s="173"/>
      <c r="K4" s="173"/>
      <c r="L4" s="173"/>
    </row>
    <row r="5" spans="1:12" ht="24.95" customHeight="1">
      <c r="A5" s="2">
        <v>3</v>
      </c>
      <c r="B5" s="5" t="s">
        <v>16</v>
      </c>
      <c r="C5" s="5">
        <v>2023016231</v>
      </c>
      <c r="D5" s="4" t="s">
        <v>10</v>
      </c>
      <c r="E5" s="5" t="s">
        <v>17</v>
      </c>
      <c r="F5" s="5" t="s">
        <v>12</v>
      </c>
      <c r="G5" s="4" t="s">
        <v>13</v>
      </c>
      <c r="H5" s="173"/>
      <c r="I5" s="173"/>
      <c r="J5" s="173"/>
      <c r="K5" s="173"/>
      <c r="L5" s="173"/>
    </row>
    <row r="6" spans="1:12" ht="24.95" customHeight="1">
      <c r="A6" s="2">
        <v>4</v>
      </c>
      <c r="B6" s="5" t="s">
        <v>18</v>
      </c>
      <c r="C6" s="5">
        <v>2022015681</v>
      </c>
      <c r="D6" s="4" t="s">
        <v>10</v>
      </c>
      <c r="E6" s="5" t="s">
        <v>19</v>
      </c>
      <c r="F6" s="5" t="s">
        <v>12</v>
      </c>
      <c r="G6" s="4" t="s">
        <v>13</v>
      </c>
      <c r="H6" s="173"/>
      <c r="I6" s="173"/>
      <c r="J6" s="173"/>
      <c r="K6" s="173"/>
      <c r="L6" s="173"/>
    </row>
    <row r="7" spans="1:12" ht="24.95" customHeight="1">
      <c r="A7" s="2">
        <v>5</v>
      </c>
      <c r="B7" s="5" t="s">
        <v>20</v>
      </c>
      <c r="C7" s="5">
        <v>2023015789</v>
      </c>
      <c r="D7" s="4" t="s">
        <v>10</v>
      </c>
      <c r="E7" s="5" t="s">
        <v>21</v>
      </c>
      <c r="F7" s="5" t="s">
        <v>12</v>
      </c>
      <c r="G7" s="4" t="s">
        <v>13</v>
      </c>
      <c r="H7" s="173"/>
      <c r="I7" s="173"/>
      <c r="J7" s="173"/>
      <c r="K7" s="173"/>
      <c r="L7" s="173"/>
    </row>
    <row r="8" spans="1:12" ht="24.95" customHeight="1">
      <c r="A8" s="2">
        <v>6</v>
      </c>
      <c r="B8" s="5" t="s">
        <v>22</v>
      </c>
      <c r="C8" s="5">
        <v>2021015792</v>
      </c>
      <c r="D8" s="4" t="s">
        <v>10</v>
      </c>
      <c r="E8" s="5" t="s">
        <v>23</v>
      </c>
      <c r="F8" s="5" t="s">
        <v>12</v>
      </c>
      <c r="G8" s="4" t="s">
        <v>13</v>
      </c>
      <c r="H8" s="173"/>
      <c r="I8" s="173"/>
      <c r="J8" s="173"/>
      <c r="K8" s="173"/>
      <c r="L8" s="173"/>
    </row>
    <row r="9" spans="1:12" ht="24.95" customHeight="1">
      <c r="A9" s="2">
        <v>7</v>
      </c>
      <c r="B9" s="5" t="s">
        <v>24</v>
      </c>
      <c r="C9" s="5">
        <v>2023016419</v>
      </c>
      <c r="D9" s="4" t="s">
        <v>10</v>
      </c>
      <c r="E9" s="5" t="s">
        <v>25</v>
      </c>
      <c r="F9" s="5" t="s">
        <v>12</v>
      </c>
      <c r="G9" s="4" t="s">
        <v>13</v>
      </c>
      <c r="H9" s="173"/>
      <c r="I9" s="173"/>
      <c r="J9" s="173"/>
      <c r="K9" s="173"/>
      <c r="L9" s="173"/>
    </row>
    <row r="10" spans="1:12" ht="24.95" customHeight="1">
      <c r="A10" s="2">
        <v>8</v>
      </c>
      <c r="B10" s="5" t="s">
        <v>26</v>
      </c>
      <c r="C10" s="5">
        <v>2022016268</v>
      </c>
      <c r="D10" s="4" t="s">
        <v>10</v>
      </c>
      <c r="E10" s="5" t="s">
        <v>27</v>
      </c>
      <c r="F10" s="5" t="s">
        <v>12</v>
      </c>
      <c r="G10" s="4" t="s">
        <v>13</v>
      </c>
    </row>
    <row r="11" spans="1:12" ht="24.95" customHeight="1">
      <c r="A11" s="2">
        <v>9</v>
      </c>
      <c r="B11" s="5" t="s">
        <v>28</v>
      </c>
      <c r="C11" s="5">
        <v>2023016063</v>
      </c>
      <c r="D11" s="4" t="s">
        <v>10</v>
      </c>
      <c r="E11" s="5" t="s">
        <v>29</v>
      </c>
      <c r="F11" s="5" t="s">
        <v>12</v>
      </c>
      <c r="G11" s="4" t="s">
        <v>13</v>
      </c>
    </row>
    <row r="12" spans="1:12" ht="24.95" customHeight="1">
      <c r="A12" s="2">
        <v>10</v>
      </c>
      <c r="B12" s="5" t="s">
        <v>30</v>
      </c>
      <c r="C12" s="5">
        <v>2023216864</v>
      </c>
      <c r="D12" s="4" t="s">
        <v>10</v>
      </c>
      <c r="E12" s="5" t="s">
        <v>31</v>
      </c>
      <c r="F12" s="5" t="s">
        <v>12</v>
      </c>
      <c r="G12" s="4" t="s">
        <v>13</v>
      </c>
    </row>
    <row r="13" spans="1:12" ht="24.95" customHeight="1">
      <c r="A13" s="2">
        <v>11</v>
      </c>
      <c r="B13" s="5" t="s">
        <v>32</v>
      </c>
      <c r="C13" s="5">
        <v>2022016277</v>
      </c>
      <c r="D13" s="4" t="s">
        <v>10</v>
      </c>
      <c r="E13" s="5" t="s">
        <v>27</v>
      </c>
      <c r="F13" s="5" t="s">
        <v>12</v>
      </c>
      <c r="G13" s="4" t="s">
        <v>13</v>
      </c>
    </row>
    <row r="14" spans="1:12" ht="24.95" customHeight="1">
      <c r="A14" s="2">
        <v>12</v>
      </c>
      <c r="B14" s="5" t="s">
        <v>33</v>
      </c>
      <c r="C14" s="5">
        <v>2023016293</v>
      </c>
      <c r="D14" s="4" t="s">
        <v>10</v>
      </c>
      <c r="E14" s="5" t="s">
        <v>34</v>
      </c>
      <c r="F14" s="5" t="s">
        <v>12</v>
      </c>
      <c r="G14" s="4" t="s">
        <v>13</v>
      </c>
    </row>
    <row r="15" spans="1:12" ht="24.95" customHeight="1">
      <c r="A15" s="2">
        <v>13</v>
      </c>
      <c r="B15" s="5" t="s">
        <v>35</v>
      </c>
      <c r="C15" s="5">
        <v>2023016435</v>
      </c>
      <c r="D15" s="4" t="s">
        <v>10</v>
      </c>
      <c r="E15" s="5" t="s">
        <v>36</v>
      </c>
      <c r="F15" s="6" t="s">
        <v>37</v>
      </c>
      <c r="G15" s="6" t="s">
        <v>38</v>
      </c>
    </row>
    <row r="16" spans="1:12" ht="24.95" customHeight="1">
      <c r="A16" s="2">
        <v>14</v>
      </c>
      <c r="B16" s="5" t="s">
        <v>39</v>
      </c>
      <c r="C16" s="5">
        <v>2023015865</v>
      </c>
      <c r="D16" s="4" t="s">
        <v>10</v>
      </c>
      <c r="E16" s="5" t="s">
        <v>40</v>
      </c>
      <c r="F16" s="7" t="s">
        <v>37</v>
      </c>
      <c r="G16" s="7" t="s">
        <v>38</v>
      </c>
    </row>
    <row r="17" spans="1:7" ht="24.95" customHeight="1">
      <c r="A17" s="2">
        <v>15</v>
      </c>
      <c r="B17" s="5" t="s">
        <v>41</v>
      </c>
      <c r="C17" s="5">
        <v>2022015830</v>
      </c>
      <c r="D17" s="4" t="s">
        <v>10</v>
      </c>
      <c r="E17" s="5" t="s">
        <v>42</v>
      </c>
      <c r="F17" s="7" t="s">
        <v>37</v>
      </c>
      <c r="G17" s="7" t="s">
        <v>38</v>
      </c>
    </row>
    <row r="18" spans="1:7" ht="24.95" customHeight="1">
      <c r="A18" s="2">
        <v>16</v>
      </c>
      <c r="B18" s="5" t="s">
        <v>43</v>
      </c>
      <c r="C18" s="5">
        <v>2023015697</v>
      </c>
      <c r="D18" s="4" t="s">
        <v>10</v>
      </c>
      <c r="E18" s="5" t="s">
        <v>44</v>
      </c>
      <c r="F18" s="7" t="s">
        <v>37</v>
      </c>
      <c r="G18" s="7" t="s">
        <v>38</v>
      </c>
    </row>
    <row r="19" spans="1:7" ht="14.25">
      <c r="A19" s="8">
        <v>17</v>
      </c>
      <c r="B19" s="9" t="s">
        <v>45</v>
      </c>
      <c r="C19" s="9">
        <v>2023016228</v>
      </c>
      <c r="D19" s="10" t="s">
        <v>10</v>
      </c>
      <c r="E19" s="9" t="s">
        <v>17</v>
      </c>
      <c r="F19" s="11" t="s">
        <v>37</v>
      </c>
      <c r="G19" s="11" t="s">
        <v>38</v>
      </c>
    </row>
    <row r="20" spans="1:7" ht="14.25">
      <c r="A20" s="8">
        <v>18</v>
      </c>
      <c r="B20" s="9" t="s">
        <v>46</v>
      </c>
      <c r="C20" s="9">
        <v>2022015791</v>
      </c>
      <c r="D20" s="10" t="s">
        <v>10</v>
      </c>
      <c r="E20" s="9" t="s">
        <v>47</v>
      </c>
      <c r="F20" s="11" t="s">
        <v>37</v>
      </c>
      <c r="G20" s="11" t="s">
        <v>38</v>
      </c>
    </row>
    <row r="21" spans="1:7" ht="14.25">
      <c r="A21" s="8">
        <v>19</v>
      </c>
      <c r="B21" s="9" t="s">
        <v>48</v>
      </c>
      <c r="C21" s="9">
        <v>2023015933</v>
      </c>
      <c r="D21" s="10" t="s">
        <v>10</v>
      </c>
      <c r="E21" s="9" t="s">
        <v>49</v>
      </c>
      <c r="F21" s="11" t="s">
        <v>37</v>
      </c>
      <c r="G21" s="11" t="s">
        <v>38</v>
      </c>
    </row>
    <row r="22" spans="1:7" ht="14.25">
      <c r="A22" s="8">
        <v>20</v>
      </c>
      <c r="B22" s="9" t="s">
        <v>50</v>
      </c>
      <c r="C22" s="9">
        <v>2023016327</v>
      </c>
      <c r="D22" s="10" t="s">
        <v>10</v>
      </c>
      <c r="E22" s="9" t="s">
        <v>51</v>
      </c>
      <c r="F22" s="11" t="s">
        <v>37</v>
      </c>
      <c r="G22" s="11" t="s">
        <v>38</v>
      </c>
    </row>
    <row r="23" spans="1:7" ht="14.25">
      <c r="A23" s="8">
        <v>21</v>
      </c>
      <c r="B23" s="9" t="s">
        <v>52</v>
      </c>
      <c r="C23" s="9">
        <v>2023015973</v>
      </c>
      <c r="D23" s="10" t="s">
        <v>10</v>
      </c>
      <c r="E23" s="9" t="s">
        <v>53</v>
      </c>
      <c r="F23" s="11" t="s">
        <v>37</v>
      </c>
      <c r="G23" s="11" t="s">
        <v>38</v>
      </c>
    </row>
    <row r="24" spans="1:7" ht="14.25">
      <c r="A24" s="8">
        <v>22</v>
      </c>
      <c r="B24" s="9" t="s">
        <v>54</v>
      </c>
      <c r="C24" s="9">
        <v>2023016139</v>
      </c>
      <c r="D24" s="10" t="s">
        <v>10</v>
      </c>
      <c r="E24" s="9" t="s">
        <v>55</v>
      </c>
      <c r="F24" s="11" t="s">
        <v>37</v>
      </c>
      <c r="G24" s="11" t="s">
        <v>38</v>
      </c>
    </row>
    <row r="25" spans="1:7" ht="14.25">
      <c r="A25" s="8">
        <v>23</v>
      </c>
      <c r="B25" s="9" t="s">
        <v>56</v>
      </c>
      <c r="C25" s="9">
        <v>2023016268</v>
      </c>
      <c r="D25" s="10" t="s">
        <v>10</v>
      </c>
      <c r="E25" s="9" t="s">
        <v>57</v>
      </c>
      <c r="F25" s="11" t="s">
        <v>37</v>
      </c>
      <c r="G25" s="11" t="s">
        <v>38</v>
      </c>
    </row>
    <row r="26" spans="1:7" ht="14.25">
      <c r="A26" s="8">
        <v>24</v>
      </c>
      <c r="B26" s="9" t="s">
        <v>58</v>
      </c>
      <c r="C26" s="9">
        <v>2023015784</v>
      </c>
      <c r="D26" s="10" t="s">
        <v>10</v>
      </c>
      <c r="E26" s="9" t="s">
        <v>59</v>
      </c>
      <c r="F26" s="11" t="s">
        <v>37</v>
      </c>
      <c r="G26" s="11" t="s">
        <v>38</v>
      </c>
    </row>
    <row r="27" spans="1:7" ht="14.25">
      <c r="A27" s="8">
        <v>25</v>
      </c>
      <c r="B27" s="9" t="s">
        <v>60</v>
      </c>
      <c r="C27" s="9">
        <v>2023016397</v>
      </c>
      <c r="D27" s="10" t="s">
        <v>10</v>
      </c>
      <c r="E27" s="9" t="s">
        <v>25</v>
      </c>
      <c r="F27" s="11" t="s">
        <v>37</v>
      </c>
      <c r="G27" s="11" t="s">
        <v>38</v>
      </c>
    </row>
    <row r="28" spans="1:7" ht="14.25">
      <c r="A28" s="8">
        <v>26</v>
      </c>
      <c r="B28" s="9" t="s">
        <v>61</v>
      </c>
      <c r="C28" s="9">
        <v>2022016372</v>
      </c>
      <c r="D28" s="10" t="s">
        <v>10</v>
      </c>
      <c r="E28" s="9" t="s">
        <v>62</v>
      </c>
      <c r="F28" s="11" t="s">
        <v>37</v>
      </c>
      <c r="G28" s="11" t="s">
        <v>38</v>
      </c>
    </row>
    <row r="29" spans="1:7" ht="14.25">
      <c r="A29" s="8">
        <v>27</v>
      </c>
      <c r="B29" s="9" t="s">
        <v>63</v>
      </c>
      <c r="C29" s="9">
        <v>2023016096</v>
      </c>
      <c r="D29" s="10" t="s">
        <v>10</v>
      </c>
      <c r="E29" s="9" t="s">
        <v>64</v>
      </c>
      <c r="F29" s="11" t="s">
        <v>37</v>
      </c>
      <c r="G29" s="11" t="s">
        <v>38</v>
      </c>
    </row>
    <row r="30" spans="1:7" ht="14.25">
      <c r="A30" s="8">
        <v>28</v>
      </c>
      <c r="B30" s="9" t="s">
        <v>65</v>
      </c>
      <c r="C30" s="9">
        <v>2023016165</v>
      </c>
      <c r="D30" s="10" t="s">
        <v>10</v>
      </c>
      <c r="E30" s="9" t="s">
        <v>66</v>
      </c>
      <c r="F30" s="11" t="s">
        <v>37</v>
      </c>
      <c r="G30" s="11" t="s">
        <v>38</v>
      </c>
    </row>
    <row r="31" spans="1:7" ht="14.25">
      <c r="A31" s="8">
        <v>29</v>
      </c>
      <c r="B31" s="9" t="s">
        <v>67</v>
      </c>
      <c r="C31" s="9">
        <v>2022016126</v>
      </c>
      <c r="D31" s="10" t="s">
        <v>10</v>
      </c>
      <c r="E31" s="9" t="s">
        <v>68</v>
      </c>
      <c r="F31" s="11" t="s">
        <v>37</v>
      </c>
      <c r="G31" s="11" t="s">
        <v>38</v>
      </c>
    </row>
    <row r="32" spans="1:7" ht="14.25">
      <c r="A32" s="8">
        <v>30</v>
      </c>
      <c r="B32" s="9" t="s">
        <v>69</v>
      </c>
      <c r="C32" s="9">
        <v>2022016323</v>
      </c>
      <c r="D32" s="10" t="s">
        <v>10</v>
      </c>
      <c r="E32" s="9" t="s">
        <v>70</v>
      </c>
      <c r="F32" s="11" t="s">
        <v>37</v>
      </c>
      <c r="G32" s="11" t="s">
        <v>38</v>
      </c>
    </row>
    <row r="33" spans="1:7" ht="14.25">
      <c r="A33" s="8">
        <v>31</v>
      </c>
      <c r="B33" s="9" t="s">
        <v>71</v>
      </c>
      <c r="C33" s="9">
        <v>2022015742</v>
      </c>
      <c r="D33" s="10" t="s">
        <v>10</v>
      </c>
      <c r="E33" s="9" t="s">
        <v>72</v>
      </c>
      <c r="F33" s="11" t="s">
        <v>37</v>
      </c>
      <c r="G33" s="11" t="s">
        <v>38</v>
      </c>
    </row>
    <row r="34" spans="1:7" ht="14.25">
      <c r="A34" s="8">
        <v>32</v>
      </c>
      <c r="B34" s="9" t="s">
        <v>73</v>
      </c>
      <c r="C34" s="9">
        <v>2023016303</v>
      </c>
      <c r="D34" s="10" t="s">
        <v>10</v>
      </c>
      <c r="E34" s="9" t="s">
        <v>34</v>
      </c>
      <c r="F34" s="11" t="s">
        <v>37</v>
      </c>
      <c r="G34" s="11" t="s">
        <v>38</v>
      </c>
    </row>
    <row r="35" spans="1:7" ht="14.25">
      <c r="A35" s="8">
        <v>33</v>
      </c>
      <c r="B35" s="9" t="s">
        <v>74</v>
      </c>
      <c r="C35" s="9">
        <v>2023016091</v>
      </c>
      <c r="D35" s="10" t="s">
        <v>10</v>
      </c>
      <c r="E35" s="9" t="s">
        <v>29</v>
      </c>
      <c r="F35" s="11" t="s">
        <v>37</v>
      </c>
      <c r="G35" s="11" t="s">
        <v>38</v>
      </c>
    </row>
    <row r="36" spans="1:7" ht="14.25">
      <c r="A36" s="8">
        <v>34</v>
      </c>
      <c r="B36" s="9" t="s">
        <v>75</v>
      </c>
      <c r="C36" s="9">
        <v>2023015827</v>
      </c>
      <c r="D36" s="10" t="s">
        <v>10</v>
      </c>
      <c r="E36" s="9" t="s">
        <v>76</v>
      </c>
      <c r="F36" s="11" t="s">
        <v>37</v>
      </c>
      <c r="G36" s="11" t="s">
        <v>38</v>
      </c>
    </row>
    <row r="37" spans="1:7" ht="14.25">
      <c r="A37" s="8">
        <v>35</v>
      </c>
      <c r="B37" s="9" t="s">
        <v>77</v>
      </c>
      <c r="C37" s="9">
        <v>2023015915</v>
      </c>
      <c r="D37" s="10" t="s">
        <v>10</v>
      </c>
      <c r="E37" s="9" t="s">
        <v>78</v>
      </c>
      <c r="F37" s="11" t="s">
        <v>37</v>
      </c>
      <c r="G37" s="11" t="s">
        <v>38</v>
      </c>
    </row>
    <row r="38" spans="1:7" ht="14.25">
      <c r="A38" s="8">
        <v>36</v>
      </c>
      <c r="B38" s="9" t="s">
        <v>79</v>
      </c>
      <c r="C38" s="9">
        <v>2023016270</v>
      </c>
      <c r="D38" s="10" t="s">
        <v>10</v>
      </c>
      <c r="E38" s="9" t="s">
        <v>57</v>
      </c>
      <c r="F38" s="11" t="s">
        <v>37</v>
      </c>
      <c r="G38" s="11" t="s">
        <v>38</v>
      </c>
    </row>
    <row r="39" spans="1:7" ht="14.25">
      <c r="A39" s="8">
        <v>37</v>
      </c>
      <c r="B39" s="9" t="s">
        <v>80</v>
      </c>
      <c r="C39" s="9">
        <v>2023015800</v>
      </c>
      <c r="D39" s="10" t="s">
        <v>10</v>
      </c>
      <c r="E39" s="9" t="s">
        <v>21</v>
      </c>
      <c r="F39" s="11" t="s">
        <v>37</v>
      </c>
      <c r="G39" s="11" t="s">
        <v>38</v>
      </c>
    </row>
    <row r="40" spans="1:7" ht="14.25">
      <c r="A40" s="8">
        <v>38</v>
      </c>
      <c r="B40" s="9" t="s">
        <v>81</v>
      </c>
      <c r="C40" s="9">
        <v>2023016028</v>
      </c>
      <c r="D40" s="10" t="s">
        <v>10</v>
      </c>
      <c r="E40" s="9" t="s">
        <v>82</v>
      </c>
      <c r="F40" s="11" t="s">
        <v>37</v>
      </c>
      <c r="G40" s="11" t="s">
        <v>38</v>
      </c>
    </row>
    <row r="41" spans="1:7" ht="14.25">
      <c r="A41" s="8">
        <v>39</v>
      </c>
      <c r="B41" s="9" t="s">
        <v>83</v>
      </c>
      <c r="C41" s="9">
        <v>2022015636</v>
      </c>
      <c r="D41" s="10" t="s">
        <v>10</v>
      </c>
      <c r="E41" s="9" t="s">
        <v>19</v>
      </c>
      <c r="F41" s="11" t="s">
        <v>37</v>
      </c>
      <c r="G41" s="11" t="s">
        <v>38</v>
      </c>
    </row>
    <row r="42" spans="1:7" ht="14.25">
      <c r="A42" s="8">
        <v>40</v>
      </c>
      <c r="B42" s="9" t="s">
        <v>84</v>
      </c>
      <c r="C42" s="9">
        <v>2023015898</v>
      </c>
      <c r="D42" s="10" t="s">
        <v>10</v>
      </c>
      <c r="E42" s="9" t="s">
        <v>78</v>
      </c>
      <c r="F42" s="11" t="s">
        <v>37</v>
      </c>
      <c r="G42" s="11" t="s">
        <v>38</v>
      </c>
    </row>
    <row r="43" spans="1:7" ht="14.25">
      <c r="A43" s="8">
        <v>41</v>
      </c>
      <c r="B43" s="9" t="s">
        <v>85</v>
      </c>
      <c r="C43" s="9">
        <v>2023016274</v>
      </c>
      <c r="D43" s="10" t="s">
        <v>10</v>
      </c>
      <c r="E43" s="9" t="s">
        <v>57</v>
      </c>
      <c r="F43" s="11" t="s">
        <v>37</v>
      </c>
      <c r="G43" s="11" t="s">
        <v>38</v>
      </c>
    </row>
    <row r="44" spans="1:7" ht="14.25">
      <c r="A44" s="8">
        <v>42</v>
      </c>
      <c r="B44" s="9" t="s">
        <v>86</v>
      </c>
      <c r="C44" s="9">
        <v>2022016352</v>
      </c>
      <c r="D44" s="10" t="s">
        <v>10</v>
      </c>
      <c r="E44" s="9" t="s">
        <v>62</v>
      </c>
      <c r="F44" s="11" t="s">
        <v>37</v>
      </c>
      <c r="G44" s="11" t="s">
        <v>38</v>
      </c>
    </row>
    <row r="45" spans="1:7" ht="14.25">
      <c r="A45" s="8">
        <v>43</v>
      </c>
      <c r="B45" s="9" t="s">
        <v>87</v>
      </c>
      <c r="C45" s="9">
        <v>2023016359</v>
      </c>
      <c r="D45" s="10" t="s">
        <v>10</v>
      </c>
      <c r="E45" s="9" t="s">
        <v>88</v>
      </c>
      <c r="F45" s="11" t="s">
        <v>37</v>
      </c>
      <c r="G45" s="11" t="s">
        <v>38</v>
      </c>
    </row>
    <row r="46" spans="1:7" ht="14.25">
      <c r="A46" s="8">
        <v>44</v>
      </c>
      <c r="B46" s="9" t="s">
        <v>89</v>
      </c>
      <c r="C46" s="9">
        <v>2022015734</v>
      </c>
      <c r="D46" s="10" t="s">
        <v>10</v>
      </c>
      <c r="E46" s="9" t="s">
        <v>72</v>
      </c>
      <c r="F46" s="11" t="s">
        <v>37</v>
      </c>
      <c r="G46" s="11" t="s">
        <v>38</v>
      </c>
    </row>
    <row r="47" spans="1:7" ht="14.25">
      <c r="A47" s="8">
        <v>45</v>
      </c>
      <c r="B47" s="9" t="s">
        <v>90</v>
      </c>
      <c r="C47" s="9">
        <v>2023015777</v>
      </c>
      <c r="D47" s="10" t="s">
        <v>10</v>
      </c>
      <c r="E47" s="9" t="s">
        <v>59</v>
      </c>
      <c r="F47" s="11" t="s">
        <v>37</v>
      </c>
      <c r="G47" s="11" t="s">
        <v>38</v>
      </c>
    </row>
    <row r="48" spans="1:7" ht="14.25">
      <c r="A48" s="8">
        <v>46</v>
      </c>
      <c r="B48" s="9" t="s">
        <v>91</v>
      </c>
      <c r="C48" s="9">
        <v>2023015736</v>
      </c>
      <c r="D48" s="10" t="s">
        <v>10</v>
      </c>
      <c r="E48" s="9" t="s">
        <v>92</v>
      </c>
      <c r="F48" s="11" t="s">
        <v>37</v>
      </c>
      <c r="G48" s="11" t="s">
        <v>38</v>
      </c>
    </row>
  </sheetData>
  <mergeCells count="2">
    <mergeCell ref="A1:G1"/>
    <mergeCell ref="H2:L9"/>
  </mergeCells>
  <phoneticPr fontId="50" type="noConversion"/>
  <conditionalFormatting sqref="A1">
    <cfRule type="expression" dxfId="0" priority="1" stopIfTrue="1">
      <formula>NOT(ISERROR(SEARCH("全国大学生英语竞赛",A1)))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优秀团员</vt:lpstr>
      <vt:lpstr>优秀研究生</vt:lpstr>
      <vt:lpstr>文体优秀奖学金</vt:lpstr>
      <vt:lpstr>社会实践奖学金</vt:lpstr>
      <vt:lpstr>优秀学生干部奖学金</vt:lpstr>
      <vt:lpstr>优秀青年志愿者奖学金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 he</cp:lastModifiedBy>
  <dcterms:created xsi:type="dcterms:W3CDTF">2024-11-05T19:36:26Z</dcterms:created>
  <dcterms:modified xsi:type="dcterms:W3CDTF">2024-11-07T05:04:08Z</dcterms:modified>
</cp:coreProperties>
</file>