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J:\工作\【实践教学】6.2023年夏季实习\4、实习安排\"/>
    </mc:Choice>
  </mc:AlternateContent>
  <bookViews>
    <workbookView xWindow="-120" yWindow="-120" windowWidth="20730" windowHeight="11160" tabRatio="642"/>
  </bookViews>
  <sheets>
    <sheet name="2023年夏季金工实习安排（车钳工）" sheetId="3" r:id="rId1"/>
    <sheet name="第一批" sheetId="4" r:id="rId2"/>
    <sheet name="第二批" sheetId="5" r:id="rId3"/>
    <sheet name="第三批" sheetId="6" r:id="rId4"/>
    <sheet name="第四批" sheetId="7" r:id="rId5"/>
    <sheet name="第五批" sheetId="8" r:id="rId6"/>
    <sheet name="第六批" sheetId="11" r:id="rId7"/>
    <sheet name="第七批" sheetId="10" r:id="rId8"/>
    <sheet name="第八批" sheetId="9" r:id="rId9"/>
  </sheets>
  <calcPr calcId="152511"/>
</workbook>
</file>

<file path=xl/sharedStrings.xml><?xml version="1.0" encoding="utf-8"?>
<sst xmlns="http://schemas.openxmlformats.org/spreadsheetml/2006/main" count="2970" uniqueCount="1868">
  <si>
    <t>批次</t>
    <phoneticPr fontId="19" type="noConversion"/>
  </si>
  <si>
    <t>分组</t>
    <phoneticPr fontId="19" type="noConversion"/>
  </si>
  <si>
    <t>人数</t>
    <phoneticPr fontId="19" type="noConversion"/>
  </si>
  <si>
    <t>一组</t>
    <phoneticPr fontId="19" type="noConversion"/>
  </si>
  <si>
    <t>钳</t>
    <phoneticPr fontId="19" type="noConversion"/>
  </si>
  <si>
    <t>车</t>
    <phoneticPr fontId="19" type="noConversion"/>
  </si>
  <si>
    <t>二组</t>
    <phoneticPr fontId="19" type="noConversion"/>
  </si>
  <si>
    <t>第五批</t>
    <phoneticPr fontId="19" type="noConversion"/>
  </si>
  <si>
    <t>第一天</t>
    <phoneticPr fontId="19" type="noConversion"/>
  </si>
  <si>
    <t>第二天</t>
    <phoneticPr fontId="19" type="noConversion"/>
  </si>
  <si>
    <t>第三天</t>
    <phoneticPr fontId="19" type="noConversion"/>
  </si>
  <si>
    <t>第四天</t>
    <phoneticPr fontId="19" type="noConversion"/>
  </si>
  <si>
    <t>第五天</t>
    <phoneticPr fontId="19" type="noConversion"/>
  </si>
  <si>
    <t>第六天</t>
    <phoneticPr fontId="19" type="noConversion"/>
  </si>
  <si>
    <t>带队教师</t>
    <phoneticPr fontId="19" type="noConversion"/>
  </si>
  <si>
    <t>专业班级</t>
    <phoneticPr fontId="19" type="noConversion"/>
  </si>
  <si>
    <t>第一批</t>
    <phoneticPr fontId="19" type="noConversion"/>
  </si>
  <si>
    <t>孙杰、张建磊</t>
    <phoneticPr fontId="19" type="noConversion"/>
  </si>
  <si>
    <t>一组</t>
    <phoneticPr fontId="19" type="noConversion"/>
  </si>
  <si>
    <t>二组</t>
    <phoneticPr fontId="19" type="noConversion"/>
  </si>
  <si>
    <t>于化龙、米沙、古丽寨娜</t>
    <phoneticPr fontId="19" type="noConversion"/>
  </si>
  <si>
    <t>6月26日 周一</t>
    <phoneticPr fontId="19" type="noConversion"/>
  </si>
  <si>
    <t>6月27日 周二</t>
    <phoneticPr fontId="19" type="noConversion"/>
  </si>
  <si>
    <t>6月28日 周三</t>
    <phoneticPr fontId="19" type="noConversion"/>
  </si>
  <si>
    <t>6月29日 周四</t>
    <phoneticPr fontId="19" type="noConversion"/>
  </si>
  <si>
    <t>6月30日 周五</t>
    <phoneticPr fontId="19" type="noConversion"/>
  </si>
  <si>
    <t>车工、钳工老师休息1天</t>
    <phoneticPr fontId="19" type="noConversion"/>
  </si>
  <si>
    <t>7月1日 周六</t>
    <phoneticPr fontId="19" type="noConversion"/>
  </si>
  <si>
    <t>7月2日 周日</t>
    <phoneticPr fontId="19" type="noConversion"/>
  </si>
  <si>
    <t>7月3日 周一</t>
    <phoneticPr fontId="19" type="noConversion"/>
  </si>
  <si>
    <t>7月4日 周二</t>
    <phoneticPr fontId="19" type="noConversion"/>
  </si>
  <si>
    <t>7月5日 周三</t>
    <phoneticPr fontId="19" type="noConversion"/>
  </si>
  <si>
    <t>7月6日 周四</t>
    <phoneticPr fontId="19" type="noConversion"/>
  </si>
  <si>
    <t>7月7日 周五</t>
    <phoneticPr fontId="19" type="noConversion"/>
  </si>
  <si>
    <t>7月8日 周六</t>
    <phoneticPr fontId="19" type="noConversion"/>
  </si>
  <si>
    <t>7月9日 周日</t>
    <phoneticPr fontId="19" type="noConversion"/>
  </si>
  <si>
    <t>冯文豪、生龙</t>
    <phoneticPr fontId="19" type="noConversion"/>
  </si>
  <si>
    <t>8月15日 周二</t>
    <phoneticPr fontId="19" type="noConversion"/>
  </si>
  <si>
    <t>8月16日 周三</t>
    <phoneticPr fontId="19" type="noConversion"/>
  </si>
  <si>
    <t>8月17日 周四</t>
    <phoneticPr fontId="19" type="noConversion"/>
  </si>
  <si>
    <t>8月18日 周五</t>
    <phoneticPr fontId="19" type="noConversion"/>
  </si>
  <si>
    <t>8月19日 周六</t>
    <phoneticPr fontId="19" type="noConversion"/>
  </si>
  <si>
    <t>8月20日 周日</t>
    <phoneticPr fontId="19" type="noConversion"/>
  </si>
  <si>
    <t>刘舜、田青梅</t>
    <phoneticPr fontId="19" type="noConversion"/>
  </si>
  <si>
    <t>8月14日 周一</t>
    <phoneticPr fontId="19" type="noConversion"/>
  </si>
  <si>
    <t>8月21日 周一</t>
    <phoneticPr fontId="19" type="noConversion"/>
  </si>
  <si>
    <t>8月22日 周二</t>
    <phoneticPr fontId="19" type="noConversion"/>
  </si>
  <si>
    <t>8月23日 周三</t>
    <phoneticPr fontId="19" type="noConversion"/>
  </si>
  <si>
    <t>8月24日 周四</t>
    <phoneticPr fontId="19" type="noConversion"/>
  </si>
  <si>
    <t>8月25日 周五</t>
    <phoneticPr fontId="19" type="noConversion"/>
  </si>
  <si>
    <t>8月26日 周六</t>
    <phoneticPr fontId="19" type="noConversion"/>
  </si>
  <si>
    <t>8月27日 周日</t>
    <phoneticPr fontId="19" type="noConversion"/>
  </si>
  <si>
    <t>王志朴、伍思凯</t>
    <phoneticPr fontId="19" type="noConversion"/>
  </si>
  <si>
    <t>第八批</t>
    <phoneticPr fontId="19" type="noConversion"/>
  </si>
  <si>
    <t>万涛、章星</t>
    <phoneticPr fontId="19" type="noConversion"/>
  </si>
  <si>
    <t>暑假</t>
    <phoneticPr fontId="19" type="noConversion"/>
  </si>
  <si>
    <t>2023年夏季金工实习安排（车钳工）</t>
    <phoneticPr fontId="19" type="noConversion"/>
  </si>
  <si>
    <t>刘舜、田青梅</t>
    <phoneticPr fontId="19" type="noConversion"/>
  </si>
  <si>
    <t>安全22级 56人</t>
    <phoneticPr fontId="19" type="noConversion"/>
  </si>
  <si>
    <t>第二批</t>
    <phoneticPr fontId="19" type="noConversion"/>
  </si>
  <si>
    <t>化工22-[5、创新]班 51人</t>
    <phoneticPr fontId="19" type="noConversion"/>
  </si>
  <si>
    <t>休息</t>
    <phoneticPr fontId="19" type="noConversion"/>
  </si>
  <si>
    <t>第三批</t>
    <phoneticPr fontId="19" type="noConversion"/>
  </si>
  <si>
    <t>第四批</t>
    <phoneticPr fontId="19" type="noConversion"/>
  </si>
  <si>
    <t>明惠、李洋</t>
    <phoneticPr fontId="19" type="noConversion"/>
  </si>
  <si>
    <t>柴雪迪、陈晓玲</t>
    <phoneticPr fontId="19" type="noConversion"/>
  </si>
  <si>
    <t>万涛、章星</t>
    <phoneticPr fontId="19" type="noConversion"/>
  </si>
  <si>
    <t>于化龙、米沙、古丽寨娜</t>
    <phoneticPr fontId="19" type="noConversion"/>
  </si>
  <si>
    <t>第六批</t>
    <phoneticPr fontId="19" type="noConversion"/>
  </si>
  <si>
    <t>第七批</t>
    <phoneticPr fontId="19" type="noConversion"/>
  </si>
  <si>
    <t>秋季学期（周五下午、周末进行）</t>
    <phoneticPr fontId="19" type="noConversion"/>
  </si>
  <si>
    <t>学号</t>
  </si>
  <si>
    <t>姓名</t>
  </si>
  <si>
    <t>班级</t>
  </si>
  <si>
    <t>2022016254</t>
  </si>
  <si>
    <t>郭雅慧</t>
  </si>
  <si>
    <t>环境工程22-1班</t>
  </si>
  <si>
    <t>2022016255</t>
  </si>
  <si>
    <t>黄菲</t>
  </si>
  <si>
    <t>2022016257</t>
  </si>
  <si>
    <t>潘新艺</t>
  </si>
  <si>
    <t>2022016258</t>
  </si>
  <si>
    <t>蒲梦琳</t>
  </si>
  <si>
    <t>2022016259</t>
  </si>
  <si>
    <t>王牧谣</t>
  </si>
  <si>
    <t>2022016261</t>
  </si>
  <si>
    <t>邢莉</t>
  </si>
  <si>
    <t>2022016263</t>
  </si>
  <si>
    <t>俞仙琳</t>
  </si>
  <si>
    <t>2022016264</t>
  </si>
  <si>
    <t>张梦琦</t>
  </si>
  <si>
    <t>2022016265</t>
  </si>
  <si>
    <t>陈建亮</t>
  </si>
  <si>
    <t>2022016267</t>
  </si>
  <si>
    <t>单永康</t>
  </si>
  <si>
    <t>2022016268</t>
  </si>
  <si>
    <t>高兴</t>
  </si>
  <si>
    <t>2022016269</t>
  </si>
  <si>
    <t>何智鹏</t>
  </si>
  <si>
    <t>2022016270</t>
  </si>
  <si>
    <t>胡炯儿</t>
  </si>
  <si>
    <t>2022016271</t>
  </si>
  <si>
    <t>江宇涵</t>
  </si>
  <si>
    <t>2022016272</t>
  </si>
  <si>
    <t>李奥翔</t>
  </si>
  <si>
    <t>2022016274</t>
  </si>
  <si>
    <t>罗鸣</t>
  </si>
  <si>
    <t>2022016275</t>
  </si>
  <si>
    <t>罗帅</t>
  </si>
  <si>
    <t>2022016276</t>
  </si>
  <si>
    <t>吕帅阳</t>
  </si>
  <si>
    <t>2022016277</t>
  </si>
  <si>
    <t>冉明昆</t>
  </si>
  <si>
    <t>2022016278</t>
  </si>
  <si>
    <t>沈圣谦</t>
  </si>
  <si>
    <t>2022016279</t>
  </si>
  <si>
    <t>石康平</t>
  </si>
  <si>
    <t>2022016280</t>
  </si>
  <si>
    <t>王柯翔</t>
  </si>
  <si>
    <t>2022016281</t>
  </si>
  <si>
    <t>王兰森</t>
  </si>
  <si>
    <t>2022016282</t>
  </si>
  <si>
    <t>王昱人</t>
  </si>
  <si>
    <t>2022016283</t>
  </si>
  <si>
    <t>徐广</t>
  </si>
  <si>
    <t>2022016285</t>
  </si>
  <si>
    <t>赵浠景</t>
  </si>
  <si>
    <t>2022016286</t>
  </si>
  <si>
    <t>祖腾申</t>
  </si>
  <si>
    <t>2022016287</t>
  </si>
  <si>
    <t>陈玉童</t>
  </si>
  <si>
    <t>环境工程22-2班</t>
  </si>
  <si>
    <t>2022016288</t>
  </si>
  <si>
    <t>杜文</t>
  </si>
  <si>
    <t>2022016289</t>
  </si>
  <si>
    <t>范琪</t>
  </si>
  <si>
    <t>2022016290</t>
  </si>
  <si>
    <t>李明湘</t>
  </si>
  <si>
    <t>2022016293</t>
  </si>
  <si>
    <t>孙硕</t>
  </si>
  <si>
    <t>2022016294</t>
  </si>
  <si>
    <t>田奕璇</t>
  </si>
  <si>
    <t>2022016296</t>
  </si>
  <si>
    <t>杨佩玲</t>
  </si>
  <si>
    <t>2022016297</t>
  </si>
  <si>
    <t>周乐言</t>
  </si>
  <si>
    <t>2022016298</t>
  </si>
  <si>
    <t>陈凌锋</t>
  </si>
  <si>
    <t>2022016300</t>
  </si>
  <si>
    <t>封万涛</t>
  </si>
  <si>
    <t>2022016301</t>
  </si>
  <si>
    <t>耿海超</t>
  </si>
  <si>
    <t>2022016302</t>
  </si>
  <si>
    <t>雷峻</t>
  </si>
  <si>
    <t>2022016304</t>
  </si>
  <si>
    <t>梁倬尘</t>
  </si>
  <si>
    <t>2022016305</t>
  </si>
  <si>
    <t>刘鸿菲</t>
  </si>
  <si>
    <t>2022016307</t>
  </si>
  <si>
    <t>刘天欣</t>
  </si>
  <si>
    <t>2022016310</t>
  </si>
  <si>
    <t>聂智超</t>
  </si>
  <si>
    <t>2022016312</t>
  </si>
  <si>
    <t>徐嘉俊</t>
  </si>
  <si>
    <t>2022016313</t>
  </si>
  <si>
    <t>张迪然</t>
  </si>
  <si>
    <t>2022016314</t>
  </si>
  <si>
    <t>张浩</t>
  </si>
  <si>
    <t>2022016315</t>
  </si>
  <si>
    <t>张嘉诚</t>
  </si>
  <si>
    <t>2022016316</t>
  </si>
  <si>
    <t>张嘉喆</t>
  </si>
  <si>
    <t>2022016317</t>
  </si>
  <si>
    <t>张贤博</t>
  </si>
  <si>
    <t>2022016318</t>
  </si>
  <si>
    <t>朱泽</t>
  </si>
  <si>
    <t>备注</t>
    <phoneticPr fontId="19" type="noConversion"/>
  </si>
  <si>
    <t>序号</t>
    <phoneticPr fontId="19" type="noConversion"/>
  </si>
  <si>
    <t>2021015742</t>
  </si>
  <si>
    <t>李逸童</t>
  </si>
  <si>
    <t>能源化学工程22-2班</t>
  </si>
  <si>
    <t>2022015858</t>
  </si>
  <si>
    <t>陈思雨</t>
  </si>
  <si>
    <t>能源化学工程22-1班</t>
  </si>
  <si>
    <t>2022015859</t>
  </si>
  <si>
    <t>葛亮童</t>
  </si>
  <si>
    <t>2022015860</t>
  </si>
  <si>
    <t>黄元芝</t>
  </si>
  <si>
    <t>2022015861</t>
  </si>
  <si>
    <t>李鑫</t>
  </si>
  <si>
    <t>2022015862</t>
  </si>
  <si>
    <t>李紫菲</t>
  </si>
  <si>
    <t>2022015863</t>
  </si>
  <si>
    <t>王心悦</t>
  </si>
  <si>
    <t>2022015865</t>
  </si>
  <si>
    <t>张露</t>
  </si>
  <si>
    <t>2022015866</t>
  </si>
  <si>
    <t>张梓绚</t>
  </si>
  <si>
    <t>2022015867</t>
  </si>
  <si>
    <t>陈安睿</t>
  </si>
  <si>
    <t>2022015868</t>
  </si>
  <si>
    <t>陈冰豪</t>
  </si>
  <si>
    <t>2022015869</t>
  </si>
  <si>
    <t>费建国</t>
  </si>
  <si>
    <t>2022015870</t>
  </si>
  <si>
    <t>何文申</t>
  </si>
  <si>
    <t>2022015871</t>
  </si>
  <si>
    <t>黄亚迪</t>
  </si>
  <si>
    <t>2022015872</t>
  </si>
  <si>
    <t>黄奕康</t>
  </si>
  <si>
    <t>2022015873</t>
  </si>
  <si>
    <t>季辉</t>
  </si>
  <si>
    <t>2022015874</t>
  </si>
  <si>
    <t>李晨宁</t>
  </si>
  <si>
    <t>2022015875</t>
  </si>
  <si>
    <t>李淡安</t>
  </si>
  <si>
    <t>2022015876</t>
  </si>
  <si>
    <t>李昕钊</t>
  </si>
  <si>
    <t>2022015877</t>
  </si>
  <si>
    <t>林嘉威</t>
  </si>
  <si>
    <t>2022015878</t>
  </si>
  <si>
    <t>刘畅</t>
  </si>
  <si>
    <t>2022015879</t>
  </si>
  <si>
    <t>吕春达</t>
  </si>
  <si>
    <t>2022015880</t>
  </si>
  <si>
    <t>施春煦</t>
  </si>
  <si>
    <t>2022015881</t>
  </si>
  <si>
    <t>王彪</t>
  </si>
  <si>
    <t>2022015882</t>
  </si>
  <si>
    <t>王晨</t>
  </si>
  <si>
    <t>2022015883</t>
  </si>
  <si>
    <t>王梦豪</t>
  </si>
  <si>
    <t>2022015884</t>
  </si>
  <si>
    <t>文鹏宇</t>
  </si>
  <si>
    <t>2022015885</t>
  </si>
  <si>
    <t>徐照照</t>
  </si>
  <si>
    <t>2022015887</t>
  </si>
  <si>
    <t>杨亮</t>
  </si>
  <si>
    <t>2022015888</t>
  </si>
  <si>
    <t>杨铉</t>
  </si>
  <si>
    <t>2022015889</t>
  </si>
  <si>
    <t>尹巩博</t>
  </si>
  <si>
    <t>2022015890</t>
  </si>
  <si>
    <t>赵建军</t>
  </si>
  <si>
    <t>2022015891</t>
  </si>
  <si>
    <t>狄笑迎</t>
  </si>
  <si>
    <t>2022015892</t>
  </si>
  <si>
    <t>杜姿瑶</t>
  </si>
  <si>
    <t>2022015893</t>
  </si>
  <si>
    <t>李诗</t>
  </si>
  <si>
    <t>2022015894</t>
  </si>
  <si>
    <t>罗冰梅</t>
  </si>
  <si>
    <t>2022015895</t>
  </si>
  <si>
    <t>马桂娴</t>
  </si>
  <si>
    <t>2022015896</t>
  </si>
  <si>
    <t>彭云舒</t>
  </si>
  <si>
    <t>2022015898</t>
  </si>
  <si>
    <t>向明倩</t>
  </si>
  <si>
    <t>2022015900</t>
  </si>
  <si>
    <t>曹子昊</t>
  </si>
  <si>
    <t>2022015901</t>
  </si>
  <si>
    <t>曾庆赞</t>
  </si>
  <si>
    <t>2022015902</t>
  </si>
  <si>
    <t>陈程</t>
  </si>
  <si>
    <t>2022015903</t>
  </si>
  <si>
    <t>陈俊恺</t>
  </si>
  <si>
    <t>2022015904</t>
  </si>
  <si>
    <t>高茂元</t>
  </si>
  <si>
    <t>2022015905</t>
  </si>
  <si>
    <t>化角才让</t>
  </si>
  <si>
    <t>2022015906</t>
  </si>
  <si>
    <t>黄义涛</t>
  </si>
  <si>
    <t>2022015907</t>
  </si>
  <si>
    <t>靳立玮</t>
  </si>
  <si>
    <t>2022015908</t>
  </si>
  <si>
    <t>李春阳</t>
  </si>
  <si>
    <t>2022015909</t>
  </si>
  <si>
    <t>李政阳</t>
  </si>
  <si>
    <t>2022015910</t>
  </si>
  <si>
    <t>林子豪</t>
  </si>
  <si>
    <t>2022015911</t>
  </si>
  <si>
    <t>刘关平</t>
  </si>
  <si>
    <t>2022015912</t>
  </si>
  <si>
    <t>刘瑞</t>
  </si>
  <si>
    <t>2022015914</t>
  </si>
  <si>
    <t>檀朋甲</t>
  </si>
  <si>
    <t>2022015915</t>
  </si>
  <si>
    <t>涂成旭</t>
  </si>
  <si>
    <t>2022015916</t>
  </si>
  <si>
    <t>王通</t>
  </si>
  <si>
    <t>2022015917</t>
  </si>
  <si>
    <t>杨智博</t>
  </si>
  <si>
    <t>2022015918</t>
  </si>
  <si>
    <t>于佳恩</t>
  </si>
  <si>
    <t>2022015919</t>
  </si>
  <si>
    <t>袁梣潇</t>
  </si>
  <si>
    <t>2022015920</t>
  </si>
  <si>
    <t>张茗瑞</t>
  </si>
  <si>
    <t>2022015921</t>
  </si>
  <si>
    <t>赵晨阳</t>
  </si>
  <si>
    <t>2021015995</t>
  </si>
  <si>
    <t>吴兆仪</t>
  </si>
  <si>
    <t>自动化22-1班</t>
  </si>
  <si>
    <t>2022015929</t>
  </si>
  <si>
    <t>高孜阳</t>
  </si>
  <si>
    <t>2022016039</t>
  </si>
  <si>
    <t>廖晨曦</t>
  </si>
  <si>
    <t>自动化22-2班</t>
  </si>
  <si>
    <t>2022016049</t>
  </si>
  <si>
    <t>叶海涛</t>
  </si>
  <si>
    <t>2022016071</t>
  </si>
  <si>
    <t>刘喆</t>
  </si>
  <si>
    <t>自动化22-3班</t>
  </si>
  <si>
    <t>2022016072</t>
  </si>
  <si>
    <t>吕骏豪</t>
  </si>
  <si>
    <t>2022016154</t>
  </si>
  <si>
    <t>马玉洁</t>
  </si>
  <si>
    <t>2022016155</t>
  </si>
  <si>
    <t>万梅</t>
  </si>
  <si>
    <t>2022016156</t>
  </si>
  <si>
    <t>王语乐</t>
  </si>
  <si>
    <t>2022016157</t>
  </si>
  <si>
    <t>许玉晴</t>
  </si>
  <si>
    <t>2022016158</t>
  </si>
  <si>
    <t>薛泽粤</t>
  </si>
  <si>
    <t>2022016159</t>
  </si>
  <si>
    <t>崔昕宇</t>
  </si>
  <si>
    <t>2022016160</t>
  </si>
  <si>
    <t>戴炜烨</t>
  </si>
  <si>
    <t>2022016161</t>
  </si>
  <si>
    <t>邓布克</t>
  </si>
  <si>
    <t>2022016162</t>
  </si>
  <si>
    <t>段宏伟</t>
  </si>
  <si>
    <t>2022016163</t>
  </si>
  <si>
    <t>黄国盛</t>
  </si>
  <si>
    <t>2022016164</t>
  </si>
  <si>
    <t>贾华楠</t>
  </si>
  <si>
    <t>2022016165</t>
  </si>
  <si>
    <t>贾晓萌</t>
  </si>
  <si>
    <t>2022016166</t>
  </si>
  <si>
    <t>李佳璇</t>
  </si>
  <si>
    <t>2022016167</t>
  </si>
  <si>
    <t>李建林</t>
  </si>
  <si>
    <t>2022016168</t>
  </si>
  <si>
    <t>刘昊</t>
  </si>
  <si>
    <t>2022016169</t>
  </si>
  <si>
    <t>刘静</t>
  </si>
  <si>
    <t>2022016170</t>
  </si>
  <si>
    <t>罗永顺</t>
  </si>
  <si>
    <t>2022016171</t>
  </si>
  <si>
    <t>茅伟杰</t>
  </si>
  <si>
    <t>2022016172</t>
  </si>
  <si>
    <t>齐浩森</t>
  </si>
  <si>
    <t>2022016173</t>
  </si>
  <si>
    <t>石浩天</t>
  </si>
  <si>
    <t>2022016174</t>
  </si>
  <si>
    <t>田海波</t>
  </si>
  <si>
    <t>2022016175</t>
  </si>
  <si>
    <t>汪亮</t>
  </si>
  <si>
    <t>2022016176</t>
  </si>
  <si>
    <t>王涛</t>
  </si>
  <si>
    <t>2022016177</t>
  </si>
  <si>
    <t>辛志航</t>
  </si>
  <si>
    <t>2022016178</t>
  </si>
  <si>
    <t>徐世尧</t>
  </si>
  <si>
    <t>2022016179</t>
  </si>
  <si>
    <t>薛宏宇</t>
  </si>
  <si>
    <t>2022016180</t>
  </si>
  <si>
    <t>闫程</t>
  </si>
  <si>
    <t>2022016181</t>
  </si>
  <si>
    <t>杨洋</t>
  </si>
  <si>
    <t>2022016182</t>
  </si>
  <si>
    <t>张硕</t>
  </si>
  <si>
    <t>2022016183</t>
  </si>
  <si>
    <t>张政</t>
  </si>
  <si>
    <t>2022016184</t>
  </si>
  <si>
    <t>张子浩</t>
  </si>
  <si>
    <t>2022016185</t>
  </si>
  <si>
    <t>赵柏畅</t>
  </si>
  <si>
    <t>2022016186</t>
  </si>
  <si>
    <t>赵宇</t>
  </si>
  <si>
    <t>2022016188</t>
  </si>
  <si>
    <t>吕姗</t>
  </si>
  <si>
    <t>2022016189</t>
  </si>
  <si>
    <t>孟子琪</t>
  </si>
  <si>
    <t>2022016190</t>
  </si>
  <si>
    <t>王雪卉</t>
  </si>
  <si>
    <t>2022016191</t>
  </si>
  <si>
    <t>吴华奕</t>
  </si>
  <si>
    <t>2022016192</t>
  </si>
  <si>
    <t>杨紫陌</t>
  </si>
  <si>
    <t>2022016193</t>
  </si>
  <si>
    <t>常磊</t>
  </si>
  <si>
    <t>2022016194</t>
  </si>
  <si>
    <t>常应熙</t>
  </si>
  <si>
    <t>2022016195</t>
  </si>
  <si>
    <t>谌勇伦</t>
  </si>
  <si>
    <t>2022016196</t>
  </si>
  <si>
    <t>邓家贵</t>
  </si>
  <si>
    <t>2022016197</t>
  </si>
  <si>
    <t>董浩文</t>
  </si>
  <si>
    <t>2022016198</t>
  </si>
  <si>
    <t>郭宝山</t>
  </si>
  <si>
    <t>2022016200</t>
  </si>
  <si>
    <t>梁城铭</t>
  </si>
  <si>
    <t>2022016201</t>
  </si>
  <si>
    <t>刘凯</t>
  </si>
  <si>
    <t>2022016202</t>
  </si>
  <si>
    <t>牟林</t>
  </si>
  <si>
    <t>2022016203</t>
  </si>
  <si>
    <t>任嘉豪</t>
  </si>
  <si>
    <t>2022016204</t>
  </si>
  <si>
    <t>任毅</t>
  </si>
  <si>
    <t>2022016205</t>
  </si>
  <si>
    <t>邵逸达</t>
  </si>
  <si>
    <t>2022016206</t>
  </si>
  <si>
    <t>王继勇</t>
  </si>
  <si>
    <t>2022016207</t>
  </si>
  <si>
    <t>王乾</t>
  </si>
  <si>
    <t>2022016208</t>
  </si>
  <si>
    <t>王思祎</t>
  </si>
  <si>
    <t>2022016209</t>
  </si>
  <si>
    <t>徐嘉陆</t>
  </si>
  <si>
    <t>2022016210</t>
  </si>
  <si>
    <t>杨佳乐</t>
  </si>
  <si>
    <t>2022016211</t>
  </si>
  <si>
    <t>杨雄锋</t>
  </si>
  <si>
    <t>2022016212</t>
  </si>
  <si>
    <t>杨子轩</t>
  </si>
  <si>
    <t>2022016213</t>
  </si>
  <si>
    <t>余文浩</t>
  </si>
  <si>
    <t>2022016214</t>
  </si>
  <si>
    <t>张超群</t>
  </si>
  <si>
    <t>2022016215</t>
  </si>
  <si>
    <t>张广泉</t>
  </si>
  <si>
    <t>2022016216</t>
  </si>
  <si>
    <t>张宏博</t>
  </si>
  <si>
    <t>2022016217</t>
  </si>
  <si>
    <t>张景铭</t>
  </si>
  <si>
    <t>2022016218</t>
  </si>
  <si>
    <t>张立冬</t>
  </si>
  <si>
    <t>2022016219</t>
  </si>
  <si>
    <t>张祥瑞</t>
  </si>
  <si>
    <t>2022016220</t>
  </si>
  <si>
    <t>张岩</t>
  </si>
  <si>
    <t>2022016221</t>
  </si>
  <si>
    <t>曾雨欣</t>
  </si>
  <si>
    <t>2022016222</t>
  </si>
  <si>
    <t>刘思阳</t>
  </si>
  <si>
    <t>2022016223</t>
  </si>
  <si>
    <t>王小亚</t>
  </si>
  <si>
    <t>2022016224</t>
  </si>
  <si>
    <t>许文娜</t>
  </si>
  <si>
    <t>2022016225</t>
  </si>
  <si>
    <t>薄德润</t>
  </si>
  <si>
    <t>2022016226</t>
  </si>
  <si>
    <t>陈晓聪</t>
  </si>
  <si>
    <t>2022016227</t>
  </si>
  <si>
    <t>陈洋君</t>
  </si>
  <si>
    <t>2022016228</t>
  </si>
  <si>
    <t>楚锦弘</t>
  </si>
  <si>
    <t>2022016229</t>
  </si>
  <si>
    <t>褚恒立</t>
  </si>
  <si>
    <t>2022016230</t>
  </si>
  <si>
    <t>邓锡越</t>
  </si>
  <si>
    <t>2022016231</t>
  </si>
  <si>
    <t>董雨鑫</t>
  </si>
  <si>
    <t>2022016232</t>
  </si>
  <si>
    <t>符希乐</t>
  </si>
  <si>
    <t>2022016233</t>
  </si>
  <si>
    <t>关添一</t>
  </si>
  <si>
    <t>2022016234</t>
  </si>
  <si>
    <t>关焱尹</t>
  </si>
  <si>
    <t>2022016235</t>
  </si>
  <si>
    <t>李博</t>
  </si>
  <si>
    <t>2022016236</t>
  </si>
  <si>
    <t>李志强</t>
  </si>
  <si>
    <t>2022016237</t>
  </si>
  <si>
    <t>林志辉</t>
  </si>
  <si>
    <t>2022016239</t>
  </si>
  <si>
    <t>马睿智</t>
  </si>
  <si>
    <t>2022016240</t>
  </si>
  <si>
    <t>彭佳荷</t>
  </si>
  <si>
    <t>2022016241</t>
  </si>
  <si>
    <t>戚广镇</t>
  </si>
  <si>
    <t>2022016242</t>
  </si>
  <si>
    <t>唐圣亮</t>
  </si>
  <si>
    <t>2022016243</t>
  </si>
  <si>
    <t>万炳贤</t>
  </si>
  <si>
    <t>2022016244</t>
  </si>
  <si>
    <t>汪浩然</t>
  </si>
  <si>
    <t>2022016245</t>
  </si>
  <si>
    <t>王炫</t>
  </si>
  <si>
    <t>2022016246</t>
  </si>
  <si>
    <t>谢世昊</t>
  </si>
  <si>
    <t>2022016248</t>
  </si>
  <si>
    <t>杨宗霖</t>
  </si>
  <si>
    <t>2022016249</t>
  </si>
  <si>
    <t>姚俊</t>
  </si>
  <si>
    <t>2022016250</t>
  </si>
  <si>
    <t>张宏森</t>
  </si>
  <si>
    <t>2022016251</t>
  </si>
  <si>
    <t>张帅</t>
  </si>
  <si>
    <t>2022016252</t>
  </si>
  <si>
    <t>张誉骞</t>
  </si>
  <si>
    <t>2022016253</t>
  </si>
  <si>
    <t>朱延超</t>
  </si>
  <si>
    <t>2022016363</t>
  </si>
  <si>
    <t>郭凌枫</t>
  </si>
  <si>
    <t>第一组</t>
    <phoneticPr fontId="19" type="noConversion"/>
  </si>
  <si>
    <t>第二组</t>
    <phoneticPr fontId="19" type="noConversion"/>
  </si>
  <si>
    <t>第一组</t>
    <phoneticPr fontId="19" type="noConversion"/>
  </si>
  <si>
    <t>第二组</t>
    <phoneticPr fontId="19" type="noConversion"/>
  </si>
  <si>
    <t>2020015452</t>
  </si>
  <si>
    <t>李鸿健</t>
  </si>
  <si>
    <t>油气储运工程21-3班</t>
  </si>
  <si>
    <t>2021015083</t>
  </si>
  <si>
    <t>刘玮峰</t>
  </si>
  <si>
    <t>油气储运工程21-2班</t>
  </si>
  <si>
    <t>2021015460</t>
  </si>
  <si>
    <t>才宇涵</t>
  </si>
  <si>
    <t>油气储运工程21-1班</t>
  </si>
  <si>
    <t>2021015461</t>
  </si>
  <si>
    <t>桂林湘</t>
  </si>
  <si>
    <t>2021015462</t>
  </si>
  <si>
    <t>贾钦涵</t>
  </si>
  <si>
    <t>2021015463</t>
  </si>
  <si>
    <t>张玉婷</t>
  </si>
  <si>
    <t>2021015464</t>
  </si>
  <si>
    <t>张左炜</t>
  </si>
  <si>
    <t>2021015465</t>
  </si>
  <si>
    <t>赵雨晴</t>
  </si>
  <si>
    <t>2021015466</t>
  </si>
  <si>
    <t>赵梓韵</t>
  </si>
  <si>
    <t>2021015468</t>
  </si>
  <si>
    <t>邓建</t>
  </si>
  <si>
    <t>2021015469</t>
  </si>
  <si>
    <t>杜晓磊</t>
  </si>
  <si>
    <t>2021015470</t>
  </si>
  <si>
    <t>郭昊霖</t>
  </si>
  <si>
    <t>2021015471</t>
  </si>
  <si>
    <t>郭佳琪</t>
  </si>
  <si>
    <t>2021015472</t>
  </si>
  <si>
    <t>黄德林</t>
  </si>
  <si>
    <t>2021015473</t>
  </si>
  <si>
    <t>李谊森</t>
  </si>
  <si>
    <t>2021015474</t>
  </si>
  <si>
    <t>梁士霖</t>
  </si>
  <si>
    <t>2021015475</t>
  </si>
  <si>
    <t>刘成</t>
  </si>
  <si>
    <t>2021015476</t>
  </si>
  <si>
    <t>刘嘉豪</t>
  </si>
  <si>
    <t>2021015477</t>
  </si>
  <si>
    <t>刘京京</t>
  </si>
  <si>
    <t>2021015478</t>
  </si>
  <si>
    <t>刘煜</t>
  </si>
  <si>
    <t>2021015479</t>
  </si>
  <si>
    <t>吕星硕</t>
  </si>
  <si>
    <t>2021015480</t>
  </si>
  <si>
    <t>马炜</t>
  </si>
  <si>
    <t>2021015481</t>
  </si>
  <si>
    <t>苗启欣</t>
  </si>
  <si>
    <t>2021015482</t>
  </si>
  <si>
    <t>邵书怀</t>
  </si>
  <si>
    <t>2021015483</t>
  </si>
  <si>
    <t>田宝林</t>
  </si>
  <si>
    <t>2021015484</t>
  </si>
  <si>
    <t>王夏昱</t>
  </si>
  <si>
    <t>2021015485</t>
  </si>
  <si>
    <t>王一蒲</t>
  </si>
  <si>
    <t>2021015486</t>
  </si>
  <si>
    <t>王奕楷</t>
  </si>
  <si>
    <t>2021015487</t>
  </si>
  <si>
    <t>吴海林</t>
  </si>
  <si>
    <t>2021015488</t>
  </si>
  <si>
    <t>吴金龙</t>
  </si>
  <si>
    <t>2021015489</t>
  </si>
  <si>
    <t>于泽皓</t>
  </si>
  <si>
    <t>2021015490</t>
  </si>
  <si>
    <t>张启帆</t>
  </si>
  <si>
    <t>2021015491</t>
  </si>
  <si>
    <t>张阳</t>
  </si>
  <si>
    <t>2021015492</t>
  </si>
  <si>
    <t>朱锦涛</t>
  </si>
  <si>
    <t>2021015494</t>
  </si>
  <si>
    <t>李泽华</t>
  </si>
  <si>
    <t>2021015495</t>
  </si>
  <si>
    <t>罗兴乐</t>
  </si>
  <si>
    <t>2021015496</t>
  </si>
  <si>
    <t>乔诗琪</t>
  </si>
  <si>
    <t>2021015497</t>
  </si>
  <si>
    <t>向南</t>
  </si>
  <si>
    <t>2021015498</t>
  </si>
  <si>
    <t>徐跃</t>
  </si>
  <si>
    <t>2021015499</t>
  </si>
  <si>
    <t>叶爽</t>
  </si>
  <si>
    <t>2021015501</t>
  </si>
  <si>
    <t>陈炳旭</t>
  </si>
  <si>
    <t>2021015502</t>
  </si>
  <si>
    <t>陈睿哲</t>
  </si>
  <si>
    <t>2021015503</t>
  </si>
  <si>
    <t>谷秋实</t>
  </si>
  <si>
    <t>2021015504</t>
  </si>
  <si>
    <t>候正</t>
  </si>
  <si>
    <t>2021015505</t>
  </si>
  <si>
    <t>黄心宇</t>
  </si>
  <si>
    <t>2021015506</t>
  </si>
  <si>
    <t>李客霖</t>
  </si>
  <si>
    <t>2021015507</t>
  </si>
  <si>
    <t>李振艺</t>
  </si>
  <si>
    <t>2021015508</t>
  </si>
  <si>
    <t>梁学祺</t>
  </si>
  <si>
    <t>2021015509</t>
  </si>
  <si>
    <t>卢晨阳</t>
  </si>
  <si>
    <t>2021015510</t>
  </si>
  <si>
    <t>卢宏昌</t>
  </si>
  <si>
    <t>2021015511</t>
  </si>
  <si>
    <t>马振川</t>
  </si>
  <si>
    <t>2021015512</t>
  </si>
  <si>
    <t>秦国通</t>
  </si>
  <si>
    <t>2021015514</t>
  </si>
  <si>
    <t>宋柯石</t>
  </si>
  <si>
    <t>2021015515</t>
  </si>
  <si>
    <t>孙晓东</t>
  </si>
  <si>
    <t>2021015516</t>
  </si>
  <si>
    <t>汪发文</t>
  </si>
  <si>
    <t>2021015517</t>
  </si>
  <si>
    <t>王毅博</t>
  </si>
  <si>
    <t>2021015518</t>
  </si>
  <si>
    <t>向政</t>
  </si>
  <si>
    <t>2021015519</t>
  </si>
  <si>
    <t>邢嘉伟</t>
  </si>
  <si>
    <t>2021015520</t>
  </si>
  <si>
    <t>杨坤朔</t>
  </si>
  <si>
    <t>2021015521</t>
  </si>
  <si>
    <t>张棣扬</t>
  </si>
  <si>
    <t>2021015522</t>
  </si>
  <si>
    <t>张东</t>
  </si>
  <si>
    <t>2021015523</t>
  </si>
  <si>
    <t>张嘉霖</t>
  </si>
  <si>
    <t>2021015524</t>
  </si>
  <si>
    <t>张泽禹</t>
  </si>
  <si>
    <t>2021015525</t>
  </si>
  <si>
    <t>刘卓</t>
  </si>
  <si>
    <t>2021015526</t>
  </si>
  <si>
    <t>祁亚彤</t>
  </si>
  <si>
    <t>2021015527</t>
  </si>
  <si>
    <t>王涵</t>
  </si>
  <si>
    <t>2021015528</t>
  </si>
  <si>
    <t>谢安娜</t>
  </si>
  <si>
    <t>2021015529</t>
  </si>
  <si>
    <t>张钰莹</t>
  </si>
  <si>
    <t>2021015530</t>
  </si>
  <si>
    <t>钟佳</t>
  </si>
  <si>
    <t>2021015531</t>
  </si>
  <si>
    <t>周思云</t>
  </si>
  <si>
    <t>2021015532</t>
  </si>
  <si>
    <t>陈益彰</t>
  </si>
  <si>
    <t>2021015535</t>
  </si>
  <si>
    <t>戴慧宇</t>
  </si>
  <si>
    <t>2021015536</t>
  </si>
  <si>
    <t>杜建业</t>
  </si>
  <si>
    <t>2021015537</t>
  </si>
  <si>
    <t>范浩正</t>
  </si>
  <si>
    <t>2021015538</t>
  </si>
  <si>
    <t>冯光辉</t>
  </si>
  <si>
    <t>2021015539</t>
  </si>
  <si>
    <t>谷梓豪</t>
  </si>
  <si>
    <t>2021015540</t>
  </si>
  <si>
    <t>赫俊凯</t>
  </si>
  <si>
    <t>2021015541</t>
  </si>
  <si>
    <t>黄鸿</t>
  </si>
  <si>
    <t>2021015543</t>
  </si>
  <si>
    <t>李田河</t>
  </si>
  <si>
    <t>2021015544</t>
  </si>
  <si>
    <t>李王程</t>
  </si>
  <si>
    <t>2021015545</t>
  </si>
  <si>
    <t>李祎程</t>
  </si>
  <si>
    <t>2021015547</t>
  </si>
  <si>
    <t>马文哲</t>
  </si>
  <si>
    <t>2021015548</t>
  </si>
  <si>
    <t>孟钖</t>
  </si>
  <si>
    <t>2021015549</t>
  </si>
  <si>
    <t>潘一帆</t>
  </si>
  <si>
    <t>2021015550</t>
  </si>
  <si>
    <t>石奥林</t>
  </si>
  <si>
    <t>2021015551</t>
  </si>
  <si>
    <t>涂鹏</t>
  </si>
  <si>
    <t>2021015553</t>
  </si>
  <si>
    <t>王成奥</t>
  </si>
  <si>
    <t>2021015554</t>
  </si>
  <si>
    <t>王致远</t>
  </si>
  <si>
    <t>2021015555</t>
  </si>
  <si>
    <t>张梦阳</t>
  </si>
  <si>
    <t>2021015556</t>
  </si>
  <si>
    <t>周一帆</t>
  </si>
  <si>
    <t>序号</t>
    <phoneticPr fontId="19" type="noConversion"/>
  </si>
  <si>
    <t>备注</t>
    <phoneticPr fontId="19" type="noConversion"/>
  </si>
  <si>
    <t>2022016319</t>
  </si>
  <si>
    <t>廖书晴</t>
  </si>
  <si>
    <t>安全工程22-1班</t>
  </si>
  <si>
    <t>2022016320</t>
  </si>
  <si>
    <t>刘佳</t>
  </si>
  <si>
    <t>2022016321</t>
  </si>
  <si>
    <t>王嘉琪</t>
  </si>
  <si>
    <t>2022016323</t>
  </si>
  <si>
    <t>张逸盈</t>
  </si>
  <si>
    <t>2022016324</t>
  </si>
  <si>
    <t>周梦婷</t>
  </si>
  <si>
    <t>2022016325</t>
  </si>
  <si>
    <t>曹峻诚</t>
  </si>
  <si>
    <t>2022016327</t>
  </si>
  <si>
    <t>邓长瑞</t>
  </si>
  <si>
    <t>2022016328</t>
  </si>
  <si>
    <t>丁宙</t>
  </si>
  <si>
    <t>2022016329</t>
  </si>
  <si>
    <t>付大任</t>
  </si>
  <si>
    <t>2022016330</t>
  </si>
  <si>
    <t>侯毅</t>
  </si>
  <si>
    <t>2022016332</t>
  </si>
  <si>
    <t>柯文生</t>
  </si>
  <si>
    <t>2022016333</t>
  </si>
  <si>
    <t>兰乾宇</t>
  </si>
  <si>
    <t>2022016334</t>
  </si>
  <si>
    <t>李俊杰</t>
  </si>
  <si>
    <t>2022016336</t>
  </si>
  <si>
    <t>史学炎</t>
  </si>
  <si>
    <t>2022016337</t>
  </si>
  <si>
    <t>孙乐邦</t>
  </si>
  <si>
    <t>2022016338</t>
  </si>
  <si>
    <t>谭缘</t>
  </si>
  <si>
    <t>2022016339</t>
  </si>
  <si>
    <t>王晨潮</t>
  </si>
  <si>
    <t>2022016340</t>
  </si>
  <si>
    <t>王嘉珩</t>
  </si>
  <si>
    <t>2022016341</t>
  </si>
  <si>
    <t>王祺凯</t>
  </si>
  <si>
    <t>2022016342</t>
  </si>
  <si>
    <t>王子铭臣</t>
  </si>
  <si>
    <t>2022016343</t>
  </si>
  <si>
    <t>王梓羽</t>
  </si>
  <si>
    <t>2022016344</t>
  </si>
  <si>
    <t>吴楠</t>
  </si>
  <si>
    <t>2022016345</t>
  </si>
  <si>
    <t>相世昌</t>
  </si>
  <si>
    <t>2022016347</t>
  </si>
  <si>
    <t>张英超</t>
  </si>
  <si>
    <t>2022016348</t>
  </si>
  <si>
    <t>赵星安</t>
  </si>
  <si>
    <t>2022016349</t>
  </si>
  <si>
    <t>郑宇</t>
  </si>
  <si>
    <t>2022016350</t>
  </si>
  <si>
    <t>周源</t>
  </si>
  <si>
    <t>2022016351</t>
  </si>
  <si>
    <t>邹禹博</t>
  </si>
  <si>
    <t>2022016352</t>
  </si>
  <si>
    <t>樊乐</t>
  </si>
  <si>
    <t>安全工程22-2班</t>
  </si>
  <si>
    <t>2022016353</t>
  </si>
  <si>
    <t>毛思雨</t>
  </si>
  <si>
    <t>2022016354</t>
  </si>
  <si>
    <t>商力慧</t>
  </si>
  <si>
    <t>2022016355</t>
  </si>
  <si>
    <t>王姝淇</t>
  </si>
  <si>
    <t>2022016357</t>
  </si>
  <si>
    <t>周彤</t>
  </si>
  <si>
    <t>2022016358</t>
  </si>
  <si>
    <t>代礼相</t>
  </si>
  <si>
    <t>2022016359</t>
  </si>
  <si>
    <t>杜越正</t>
  </si>
  <si>
    <t>2022016360</t>
  </si>
  <si>
    <t>范云波</t>
  </si>
  <si>
    <t>2022016361</t>
  </si>
  <si>
    <t>冯嘉誉</t>
  </si>
  <si>
    <t>2022016362</t>
  </si>
  <si>
    <t>付鑫帅</t>
  </si>
  <si>
    <t>2022016364</t>
  </si>
  <si>
    <t>郝志远</t>
  </si>
  <si>
    <t>2022016365</t>
  </si>
  <si>
    <t>靳柏涵</t>
  </si>
  <si>
    <t>2022016366</t>
  </si>
  <si>
    <t>李磊鑫</t>
  </si>
  <si>
    <t>2022016367</t>
  </si>
  <si>
    <t>李永信</t>
  </si>
  <si>
    <t>2022016369</t>
  </si>
  <si>
    <t>刘国栋</t>
  </si>
  <si>
    <t>2022016371</t>
  </si>
  <si>
    <t>任俊杰</t>
  </si>
  <si>
    <t>2022016372</t>
  </si>
  <si>
    <t>唐俊杰</t>
  </si>
  <si>
    <t>2022016373</t>
  </si>
  <si>
    <t>唐励玮</t>
  </si>
  <si>
    <t>2022016374</t>
  </si>
  <si>
    <t>陶树阳</t>
  </si>
  <si>
    <t>2022016375</t>
  </si>
  <si>
    <t>陶思源</t>
  </si>
  <si>
    <t>2022016376</t>
  </si>
  <si>
    <t>王家奥</t>
  </si>
  <si>
    <t>2022016377</t>
  </si>
  <si>
    <t>魏涛</t>
  </si>
  <si>
    <t>2022016378</t>
  </si>
  <si>
    <t>徐文艺</t>
  </si>
  <si>
    <t>2022016379</t>
  </si>
  <si>
    <t>杨方志</t>
  </si>
  <si>
    <t>2022016380</t>
  </si>
  <si>
    <t>杨逍逍</t>
  </si>
  <si>
    <t>2022016381</t>
  </si>
  <si>
    <t>杨译</t>
  </si>
  <si>
    <t>2022016383</t>
  </si>
  <si>
    <t>张晟哲</t>
  </si>
  <si>
    <t>2022016384</t>
  </si>
  <si>
    <t>邹敬先</t>
  </si>
  <si>
    <t>第二组</t>
    <phoneticPr fontId="19" type="noConversion"/>
  </si>
  <si>
    <t>2019015464</t>
  </si>
  <si>
    <t>李琳善</t>
  </si>
  <si>
    <t>化学工程与工艺22-5班</t>
  </si>
  <si>
    <t>2022015825</t>
  </si>
  <si>
    <t>李光菊</t>
  </si>
  <si>
    <t>2022015827</t>
  </si>
  <si>
    <t>乔煜童</t>
  </si>
  <si>
    <t>2022015829</t>
  </si>
  <si>
    <t>王程程</t>
  </si>
  <si>
    <t>2022015830</t>
  </si>
  <si>
    <t>王蕊</t>
  </si>
  <si>
    <t>2022015831</t>
  </si>
  <si>
    <t>张鑫</t>
  </si>
  <si>
    <t>2022015832</t>
  </si>
  <si>
    <t>周语桐</t>
  </si>
  <si>
    <t>2022015834</t>
  </si>
  <si>
    <t>何映毫</t>
  </si>
  <si>
    <t>2022015835</t>
  </si>
  <si>
    <t>贺汝哲</t>
  </si>
  <si>
    <t>2022015836</t>
  </si>
  <si>
    <t>黄天洋</t>
  </si>
  <si>
    <t>2022015838</t>
  </si>
  <si>
    <t>金玉凯</t>
  </si>
  <si>
    <t>2022015840</t>
  </si>
  <si>
    <t>李凤江</t>
  </si>
  <si>
    <t>2022015842</t>
  </si>
  <si>
    <t>刘清扬</t>
  </si>
  <si>
    <t>2022015843</t>
  </si>
  <si>
    <t>刘旭东</t>
  </si>
  <si>
    <t>2022015844</t>
  </si>
  <si>
    <t>倪帮振</t>
  </si>
  <si>
    <t>2022015845</t>
  </si>
  <si>
    <t>蒲阳明</t>
  </si>
  <si>
    <t>2022015846</t>
  </si>
  <si>
    <t>曲耀金</t>
  </si>
  <si>
    <t>2022015847</t>
  </si>
  <si>
    <t>苏泊诚</t>
  </si>
  <si>
    <t>2022015849</t>
  </si>
  <si>
    <t>王帅</t>
  </si>
  <si>
    <t>2022015850</t>
  </si>
  <si>
    <t>杨卓平</t>
  </si>
  <si>
    <t>2022015851</t>
  </si>
  <si>
    <t>冶有文</t>
  </si>
  <si>
    <t>2022015853</t>
  </si>
  <si>
    <t>张浩浩</t>
  </si>
  <si>
    <t>2022015854</t>
  </si>
  <si>
    <t>张浩泽</t>
  </si>
  <si>
    <t>2022015855</t>
  </si>
  <si>
    <t>张丽成</t>
  </si>
  <si>
    <t>2022015682</t>
  </si>
  <si>
    <t>肖博远</t>
  </si>
  <si>
    <t>化学工程与工艺22级创新班</t>
  </si>
  <si>
    <t>2022015696</t>
  </si>
  <si>
    <t>马欣</t>
  </si>
  <si>
    <t>2022015699</t>
  </si>
  <si>
    <t>汪婧</t>
  </si>
  <si>
    <t>2022015708</t>
  </si>
  <si>
    <t>李俊德</t>
  </si>
  <si>
    <t>2022015709</t>
  </si>
  <si>
    <t>李一洋</t>
  </si>
  <si>
    <t>2022015712</t>
  </si>
  <si>
    <t>刘仕亮</t>
  </si>
  <si>
    <t>2022015714</t>
  </si>
  <si>
    <t>唐侨</t>
  </si>
  <si>
    <t>2022015753</t>
  </si>
  <si>
    <t>熊赞</t>
  </si>
  <si>
    <t>2022015758</t>
  </si>
  <si>
    <t>朱书涵</t>
  </si>
  <si>
    <t>2022015761</t>
  </si>
  <si>
    <t>刘嘉祺</t>
  </si>
  <si>
    <t>2022015762</t>
  </si>
  <si>
    <t>刘雅妮</t>
  </si>
  <si>
    <t>2022015765</t>
  </si>
  <si>
    <t>王嘉慧</t>
  </si>
  <si>
    <t>2022015770</t>
  </si>
  <si>
    <t>葛忠国</t>
  </si>
  <si>
    <t>2022015785</t>
  </si>
  <si>
    <t>王子衡</t>
  </si>
  <si>
    <t>2022015791</t>
  </si>
  <si>
    <t>邹家钰</t>
  </si>
  <si>
    <t>2022015805</t>
  </si>
  <si>
    <t>黄镇</t>
  </si>
  <si>
    <t>2022015811</t>
  </si>
  <si>
    <t>穆畅龙</t>
  </si>
  <si>
    <t>2022015824</t>
  </si>
  <si>
    <t>朱旭</t>
  </si>
  <si>
    <t>2022015826</t>
  </si>
  <si>
    <t>聂芹芹</t>
  </si>
  <si>
    <t>2022015833</t>
  </si>
  <si>
    <t>何敬凯</t>
  </si>
  <si>
    <t>2022015839</t>
  </si>
  <si>
    <t>来建航</t>
  </si>
  <si>
    <t>2022015848</t>
  </si>
  <si>
    <t>童一飞</t>
  </si>
  <si>
    <t>2022015852</t>
  </si>
  <si>
    <t>余城林</t>
  </si>
  <si>
    <t>2022015897</t>
  </si>
  <si>
    <t>宋秋悦</t>
  </si>
  <si>
    <t>2022016311</t>
  </si>
  <si>
    <t>孙宇超</t>
  </si>
  <si>
    <t>2022016933</t>
  </si>
  <si>
    <t>李亚</t>
  </si>
  <si>
    <t>2022016935</t>
  </si>
  <si>
    <t>刘思言</t>
  </si>
  <si>
    <t>第一组</t>
    <phoneticPr fontId="19" type="noConversion"/>
  </si>
  <si>
    <t>序号</t>
    <phoneticPr fontId="19" type="noConversion"/>
  </si>
  <si>
    <t>备注</t>
    <phoneticPr fontId="19" type="noConversion"/>
  </si>
  <si>
    <t>2022015693</t>
  </si>
  <si>
    <t>冯露</t>
  </si>
  <si>
    <t>化学工程与工艺22-1班</t>
  </si>
  <si>
    <t>2022015694</t>
  </si>
  <si>
    <t>李雄青</t>
  </si>
  <si>
    <t>2022015695</t>
  </si>
  <si>
    <t>罗佳成</t>
  </si>
  <si>
    <t>2022015698</t>
  </si>
  <si>
    <t>万临洁</t>
  </si>
  <si>
    <t>2022015700</t>
  </si>
  <si>
    <t>赵梓涵</t>
  </si>
  <si>
    <t>2022015701</t>
  </si>
  <si>
    <t>周静</t>
  </si>
  <si>
    <t>2022015702</t>
  </si>
  <si>
    <t>陈李斌</t>
  </si>
  <si>
    <t>2022015703</t>
  </si>
  <si>
    <t>宫清鑫</t>
  </si>
  <si>
    <t>2022015705</t>
  </si>
  <si>
    <t>金原亦</t>
  </si>
  <si>
    <t>2022015706</t>
  </si>
  <si>
    <t>雷昊洪</t>
  </si>
  <si>
    <t>2022015707</t>
  </si>
  <si>
    <t>李晨曦</t>
  </si>
  <si>
    <t>2022015710</t>
  </si>
  <si>
    <t>李正欣</t>
  </si>
  <si>
    <t>2022015713</t>
  </si>
  <si>
    <t>潘高远</t>
  </si>
  <si>
    <t>2022015715</t>
  </si>
  <si>
    <t>滕明哲</t>
  </si>
  <si>
    <t>2022015716</t>
  </si>
  <si>
    <t>王冠润</t>
  </si>
  <si>
    <t>2022015717</t>
  </si>
  <si>
    <t>王海涛</t>
  </si>
  <si>
    <t>2022015718</t>
  </si>
  <si>
    <t>王楠</t>
  </si>
  <si>
    <t>2022015719</t>
  </si>
  <si>
    <t>吴治军</t>
  </si>
  <si>
    <t>2022015720</t>
  </si>
  <si>
    <t>张彬</t>
  </si>
  <si>
    <t>2022015721</t>
  </si>
  <si>
    <t>张放</t>
  </si>
  <si>
    <t>2022015722</t>
  </si>
  <si>
    <t>张磊</t>
  </si>
  <si>
    <t>2022015723</t>
  </si>
  <si>
    <t>张学播</t>
  </si>
  <si>
    <t>2022015724</t>
  </si>
  <si>
    <t>赵千强</t>
  </si>
  <si>
    <t>2022015725</t>
  </si>
  <si>
    <t>朱乘雨</t>
  </si>
  <si>
    <t>2022015979</t>
  </si>
  <si>
    <t>仝岩</t>
  </si>
  <si>
    <t>化学工程与工艺22-2班</t>
  </si>
  <si>
    <t>2022015726</t>
  </si>
  <si>
    <t>戴兰懿</t>
  </si>
  <si>
    <t>2022015728</t>
  </si>
  <si>
    <t>黄奕玮</t>
  </si>
  <si>
    <t>2022015729</t>
  </si>
  <si>
    <t>罗铃捷</t>
  </si>
  <si>
    <t>2022015730</t>
  </si>
  <si>
    <t>彭婉瑞</t>
  </si>
  <si>
    <t>2022015732</t>
  </si>
  <si>
    <t>王爱淇</t>
  </si>
  <si>
    <t>2022015733</t>
  </si>
  <si>
    <t>王梓越</t>
  </si>
  <si>
    <t>2022015734</t>
  </si>
  <si>
    <t>杨超凡</t>
  </si>
  <si>
    <t>2022015735</t>
  </si>
  <si>
    <t>白苏远</t>
  </si>
  <si>
    <t>2022015736</t>
  </si>
  <si>
    <t>陈君</t>
  </si>
  <si>
    <t>2022015737</t>
  </si>
  <si>
    <t>陈伟韬</t>
  </si>
  <si>
    <t>2022015738</t>
  </si>
  <si>
    <t>姜灏鑫</t>
  </si>
  <si>
    <t>2022015739</t>
  </si>
  <si>
    <t>李程航</t>
  </si>
  <si>
    <t>2022015740</t>
  </si>
  <si>
    <t>李钰奇</t>
  </si>
  <si>
    <t>2022015741</t>
  </si>
  <si>
    <t>李振宇</t>
  </si>
  <si>
    <t>2022015742</t>
  </si>
  <si>
    <t>刘徳钊</t>
  </si>
  <si>
    <t>2022015743</t>
  </si>
  <si>
    <t>刘彦颢</t>
  </si>
  <si>
    <t>2022015744</t>
  </si>
  <si>
    <t>刘圳</t>
  </si>
  <si>
    <t>2022015745</t>
  </si>
  <si>
    <t>秦凯</t>
  </si>
  <si>
    <t>2022015746</t>
  </si>
  <si>
    <t>石仁丰</t>
  </si>
  <si>
    <t>2022015747</t>
  </si>
  <si>
    <t>田海龙</t>
  </si>
  <si>
    <t>2022015748</t>
  </si>
  <si>
    <t>王健宇</t>
  </si>
  <si>
    <t>2022015749</t>
  </si>
  <si>
    <t>王鹏远</t>
  </si>
  <si>
    <t>2022015750</t>
  </si>
  <si>
    <t>王之睿</t>
  </si>
  <si>
    <t>2022015751</t>
  </si>
  <si>
    <t>王子杰</t>
  </si>
  <si>
    <t>2022015752</t>
  </si>
  <si>
    <t>肖靖琳</t>
  </si>
  <si>
    <t>2022015754</t>
  </si>
  <si>
    <t>杨建成</t>
  </si>
  <si>
    <t>2022015755</t>
  </si>
  <si>
    <t>杨林</t>
  </si>
  <si>
    <t>2022015756</t>
  </si>
  <si>
    <t>赵杰</t>
  </si>
  <si>
    <t>2022015757</t>
  </si>
  <si>
    <t>郑瑞阳</t>
  </si>
  <si>
    <t>2022015759</t>
  </si>
  <si>
    <t>姬家茵</t>
  </si>
  <si>
    <t>化学工程与工艺22-3班</t>
  </si>
  <si>
    <t>2022015760</t>
  </si>
  <si>
    <t>李欣芮</t>
  </si>
  <si>
    <t>2022015763</t>
  </si>
  <si>
    <t>欧阳惠惠</t>
  </si>
  <si>
    <t>2022015766</t>
  </si>
  <si>
    <t>张蕴仪</t>
  </si>
  <si>
    <t>2022015767</t>
  </si>
  <si>
    <t>毕子健</t>
  </si>
  <si>
    <t>2022015768</t>
  </si>
  <si>
    <t>曹艺</t>
  </si>
  <si>
    <t>2022015769</t>
  </si>
  <si>
    <t>楚明旸</t>
  </si>
  <si>
    <t>2022015771</t>
  </si>
  <si>
    <t>华镜博</t>
  </si>
  <si>
    <t>2022015772</t>
  </si>
  <si>
    <t>黄跃君</t>
  </si>
  <si>
    <t>2022015773</t>
  </si>
  <si>
    <t>李壮宇</t>
  </si>
  <si>
    <t>2022015774</t>
  </si>
  <si>
    <t>梁一博</t>
  </si>
  <si>
    <t>2022015775</t>
  </si>
  <si>
    <t>廖昕</t>
  </si>
  <si>
    <t>2022015776</t>
  </si>
  <si>
    <t>刘柯豪</t>
  </si>
  <si>
    <t>2022015777</t>
  </si>
  <si>
    <t>刘守富</t>
  </si>
  <si>
    <t>2022015778</t>
  </si>
  <si>
    <t>刘菀铭</t>
  </si>
  <si>
    <t>2022015780</t>
  </si>
  <si>
    <t>罗极</t>
  </si>
  <si>
    <t>2022015781</t>
  </si>
  <si>
    <t>毛世鑫</t>
  </si>
  <si>
    <t>2022015782</t>
  </si>
  <si>
    <t>孟宸</t>
  </si>
  <si>
    <t>2022015783</t>
  </si>
  <si>
    <t>牛鸿鹏</t>
  </si>
  <si>
    <t>2022015784</t>
  </si>
  <si>
    <t>王启浩</t>
  </si>
  <si>
    <t>2022015787</t>
  </si>
  <si>
    <t>许敬凯</t>
  </si>
  <si>
    <t>2022015788</t>
  </si>
  <si>
    <t>严文煜</t>
  </si>
  <si>
    <t>2022015789</t>
  </si>
  <si>
    <t>袁紫皓</t>
  </si>
  <si>
    <t>2022015790</t>
  </si>
  <si>
    <t>张博</t>
  </si>
  <si>
    <t>2021015677</t>
  </si>
  <si>
    <t>佟佳峻</t>
  </si>
  <si>
    <t>化学工程与工艺22-4班</t>
  </si>
  <si>
    <t>2022015793</t>
  </si>
  <si>
    <t>李红莹</t>
  </si>
  <si>
    <t>2022015794</t>
  </si>
  <si>
    <t>刘嘉欣</t>
  </si>
  <si>
    <t>2022015795</t>
  </si>
  <si>
    <t>牛一倬</t>
  </si>
  <si>
    <t>2022015796</t>
  </si>
  <si>
    <t>王红娆</t>
  </si>
  <si>
    <t>2022015797</t>
  </si>
  <si>
    <t>锡斓馨</t>
  </si>
  <si>
    <t>2022015798</t>
  </si>
  <si>
    <t>杨英姿</t>
  </si>
  <si>
    <t>2022015799</t>
  </si>
  <si>
    <t>赵倪</t>
  </si>
  <si>
    <t>2022015800</t>
  </si>
  <si>
    <t>蔡志明</t>
  </si>
  <si>
    <t>2022015801</t>
  </si>
  <si>
    <t>常光辉</t>
  </si>
  <si>
    <t>2022015802</t>
  </si>
  <si>
    <t>郭勍郅</t>
  </si>
  <si>
    <t>2022015804</t>
  </si>
  <si>
    <t>贺鸣谷</t>
  </si>
  <si>
    <t>2022015806</t>
  </si>
  <si>
    <t>孔一泽</t>
  </si>
  <si>
    <t>2022015807</t>
  </si>
  <si>
    <t>李博闻</t>
  </si>
  <si>
    <t>2022015808</t>
  </si>
  <si>
    <t>刘尚佳</t>
  </si>
  <si>
    <t>2022015810</t>
  </si>
  <si>
    <t>梅煜坤</t>
  </si>
  <si>
    <t>2022015813</t>
  </si>
  <si>
    <t>盛伯浚</t>
  </si>
  <si>
    <t>2022015814</t>
  </si>
  <si>
    <t>孙衡元</t>
  </si>
  <si>
    <t>2022015815</t>
  </si>
  <si>
    <t>王海云</t>
  </si>
  <si>
    <t>2022015816</t>
  </si>
  <si>
    <t>王玉璞</t>
  </si>
  <si>
    <t>2022015817</t>
  </si>
  <si>
    <t>吴承烨</t>
  </si>
  <si>
    <t>2022015818</t>
  </si>
  <si>
    <t>向建宇</t>
  </si>
  <si>
    <t>2022015819</t>
  </si>
  <si>
    <t>幸天泽</t>
  </si>
  <si>
    <t>2022015820</t>
  </si>
  <si>
    <t>杨士毓</t>
  </si>
  <si>
    <t>2022015821</t>
  </si>
  <si>
    <t>杨志超</t>
  </si>
  <si>
    <t>2022015822</t>
  </si>
  <si>
    <t>余秋雨</t>
  </si>
  <si>
    <t>2022015823</t>
  </si>
  <si>
    <t>张成成</t>
  </si>
  <si>
    <t>2019015564</t>
  </si>
  <si>
    <t>曹煜</t>
  </si>
  <si>
    <t>过程装备与控制工程21-3班</t>
  </si>
  <si>
    <t>2020015640</t>
  </si>
  <si>
    <t>陈磊</t>
  </si>
  <si>
    <t>2021015761</t>
  </si>
  <si>
    <t>刘媛</t>
  </si>
  <si>
    <t>过程装备与控制工程21-1班</t>
  </si>
  <si>
    <t>2021015769</t>
  </si>
  <si>
    <t>冯江</t>
  </si>
  <si>
    <t>2021015773</t>
  </si>
  <si>
    <t>刘洪瑞</t>
  </si>
  <si>
    <t>2021015777</t>
  </si>
  <si>
    <t>欧阳武</t>
  </si>
  <si>
    <t>2021015786</t>
  </si>
  <si>
    <t>徐乐凯</t>
  </si>
  <si>
    <t>2021015787</t>
  </si>
  <si>
    <t>于世昕</t>
  </si>
  <si>
    <t>2021015792</t>
  </si>
  <si>
    <t>黄锦霞</t>
  </si>
  <si>
    <t>2021015793</t>
  </si>
  <si>
    <t>徐飞雁</t>
  </si>
  <si>
    <t>2021015797</t>
  </si>
  <si>
    <t>董春阳</t>
  </si>
  <si>
    <t>2021015799</t>
  </si>
  <si>
    <t>何熙恒</t>
  </si>
  <si>
    <t>2021015801</t>
  </si>
  <si>
    <t>康子豪</t>
  </si>
  <si>
    <t>2021015803</t>
  </si>
  <si>
    <t>李厚璇</t>
  </si>
  <si>
    <t>2021015805</t>
  </si>
  <si>
    <t>林鹏</t>
  </si>
  <si>
    <t>2021015806</t>
  </si>
  <si>
    <t>刘万新</t>
  </si>
  <si>
    <t>2021015809</t>
  </si>
  <si>
    <t>冉文杰</t>
  </si>
  <si>
    <t>2021015810</t>
  </si>
  <si>
    <t>沈刚</t>
  </si>
  <si>
    <t>2021015811</t>
  </si>
  <si>
    <t>石万鹏</t>
  </si>
  <si>
    <t>2021015812</t>
  </si>
  <si>
    <t>宋方钰</t>
  </si>
  <si>
    <t>2021015814</t>
  </si>
  <si>
    <t>王浩宁</t>
  </si>
  <si>
    <t>2021015817</t>
  </si>
  <si>
    <t>夏明洋</t>
  </si>
  <si>
    <t>2021015818</t>
  </si>
  <si>
    <t>肖健</t>
  </si>
  <si>
    <t>2021015820</t>
  </si>
  <si>
    <t>杨国剑</t>
  </si>
  <si>
    <t>2021015822</t>
  </si>
  <si>
    <t>张泽桐</t>
  </si>
  <si>
    <t>2021015825</t>
  </si>
  <si>
    <t>耿撒莎</t>
  </si>
  <si>
    <t>过程装备与控制工程21-2班</t>
  </si>
  <si>
    <t>2021015833</t>
  </si>
  <si>
    <t>霍宇杰</t>
  </si>
  <si>
    <t>2021015834</t>
  </si>
  <si>
    <t>李玉杰</t>
  </si>
  <si>
    <t>2021015835</t>
  </si>
  <si>
    <t>2021015840</t>
  </si>
  <si>
    <t>卢国才</t>
  </si>
  <si>
    <t>2021015842</t>
  </si>
  <si>
    <t>邵显正</t>
  </si>
  <si>
    <t>2021015844</t>
  </si>
  <si>
    <t>汤海洋</t>
  </si>
  <si>
    <t>2021015846</t>
  </si>
  <si>
    <t>王家豪</t>
  </si>
  <si>
    <t>2021015849</t>
  </si>
  <si>
    <t>薛程元</t>
  </si>
  <si>
    <t>2021015851</t>
  </si>
  <si>
    <t>杨天成</t>
  </si>
  <si>
    <t>2021015858</t>
  </si>
  <si>
    <t>莫倩</t>
  </si>
  <si>
    <t>2021015867</t>
  </si>
  <si>
    <t>焦康雨</t>
  </si>
  <si>
    <t>2021015872</t>
  </si>
  <si>
    <t>罗柏辉</t>
  </si>
  <si>
    <t>2021015875</t>
  </si>
  <si>
    <t>邵凯</t>
  </si>
  <si>
    <t>2021015878</t>
  </si>
  <si>
    <t>孙英洪</t>
  </si>
  <si>
    <t>2021015880</t>
  </si>
  <si>
    <t>王博</t>
  </si>
  <si>
    <t>2021015882</t>
  </si>
  <si>
    <t>王建新</t>
  </si>
  <si>
    <t>2021015883</t>
  </si>
  <si>
    <t>吴昊天</t>
  </si>
  <si>
    <t>2021015888</t>
  </si>
  <si>
    <t>赵嘉樂</t>
  </si>
  <si>
    <t>2021015893</t>
  </si>
  <si>
    <t>陈宏昇</t>
  </si>
  <si>
    <t>2021015894</t>
  </si>
  <si>
    <t>陈琦</t>
  </si>
  <si>
    <t>2021015895</t>
  </si>
  <si>
    <t>陈天乐</t>
  </si>
  <si>
    <t>2021015903</t>
  </si>
  <si>
    <t>罗仕杰</t>
  </si>
  <si>
    <t>2021015908</t>
  </si>
  <si>
    <t>孙一丁</t>
  </si>
  <si>
    <t>2021015910</t>
  </si>
  <si>
    <t>王家祥</t>
  </si>
  <si>
    <t>2021015911</t>
  </si>
  <si>
    <t>王俊豪</t>
  </si>
  <si>
    <t>2021015913</t>
  </si>
  <si>
    <t>王一丁</t>
  </si>
  <si>
    <t>2021015915</t>
  </si>
  <si>
    <t>谢凯杰</t>
  </si>
  <si>
    <t>2021015922</t>
  </si>
  <si>
    <t>钟文浩</t>
  </si>
  <si>
    <t>2021015923</t>
  </si>
  <si>
    <t>周胜君</t>
  </si>
  <si>
    <t>2021015927</t>
  </si>
  <si>
    <t>白一帆</t>
  </si>
  <si>
    <t>2021015932</t>
  </si>
  <si>
    <t>胡首杰</t>
  </si>
  <si>
    <t>2021015943</t>
  </si>
  <si>
    <t>王浩</t>
  </si>
  <si>
    <t>2021015944</t>
  </si>
  <si>
    <t>王浩楠</t>
  </si>
  <si>
    <t>2021015945</t>
  </si>
  <si>
    <t>王鑫淼</t>
  </si>
  <si>
    <t>2021015950</t>
  </si>
  <si>
    <t>严起鹏</t>
  </si>
  <si>
    <t>2021015951</t>
  </si>
  <si>
    <t>姚海同</t>
  </si>
  <si>
    <t>2021015963</t>
  </si>
  <si>
    <t>冯皓阳</t>
  </si>
  <si>
    <t>2021015969</t>
  </si>
  <si>
    <t>李秀权</t>
  </si>
  <si>
    <t>2021015974</t>
  </si>
  <si>
    <t>王冲</t>
  </si>
  <si>
    <t>2021015986</t>
  </si>
  <si>
    <t>张学磊</t>
  </si>
  <si>
    <t>第二组</t>
    <phoneticPr fontId="19" type="noConversion"/>
  </si>
  <si>
    <t>2021015231</t>
  </si>
  <si>
    <t>邓珮怡</t>
  </si>
  <si>
    <t>石油工程21-2班</t>
  </si>
  <si>
    <t>2021015232</t>
  </si>
  <si>
    <t>吴俊杰</t>
  </si>
  <si>
    <t>2021015233</t>
  </si>
  <si>
    <t>袁雨婷</t>
  </si>
  <si>
    <t>2021015234</t>
  </si>
  <si>
    <t>张馨予</t>
  </si>
  <si>
    <t>2021015235</t>
  </si>
  <si>
    <t>曹作宇</t>
  </si>
  <si>
    <t>2021015236</t>
  </si>
  <si>
    <t>陈宇</t>
  </si>
  <si>
    <t>2021015237</t>
  </si>
  <si>
    <t>邓诚赛</t>
  </si>
  <si>
    <t>2021015239</t>
  </si>
  <si>
    <t>高志博</t>
  </si>
  <si>
    <t>2021015241</t>
  </si>
  <si>
    <t>郝一帆</t>
  </si>
  <si>
    <t>2021015243</t>
  </si>
  <si>
    <t>简睿</t>
  </si>
  <si>
    <t>2021015244</t>
  </si>
  <si>
    <t>李厚德</t>
  </si>
  <si>
    <t>2021015245</t>
  </si>
  <si>
    <t>李霆威</t>
  </si>
  <si>
    <t>2021015246</t>
  </si>
  <si>
    <t>李茼</t>
  </si>
  <si>
    <t>2021015248</t>
  </si>
  <si>
    <t>刘嘉</t>
  </si>
  <si>
    <t>2021015249</t>
  </si>
  <si>
    <t>刘鹏</t>
  </si>
  <si>
    <t>2021015250</t>
  </si>
  <si>
    <t>罗喆</t>
  </si>
  <si>
    <t>2021015252</t>
  </si>
  <si>
    <t>冉衡</t>
  </si>
  <si>
    <t>2021015254</t>
  </si>
  <si>
    <t>王翌鸣</t>
  </si>
  <si>
    <t>2021015256</t>
  </si>
  <si>
    <t>魏世子杰</t>
  </si>
  <si>
    <t>2021015258</t>
  </si>
  <si>
    <t>杨志豪</t>
  </si>
  <si>
    <t>2021015259</t>
  </si>
  <si>
    <t>张嘉鹏</t>
  </si>
  <si>
    <t>2021015260</t>
  </si>
  <si>
    <t>张寅赫</t>
  </si>
  <si>
    <t>2021015261</t>
  </si>
  <si>
    <t>赵乐</t>
  </si>
  <si>
    <t>2021015262</t>
  </si>
  <si>
    <t>周杨宸</t>
  </si>
  <si>
    <t>2019015197</t>
  </si>
  <si>
    <t>王炜祯</t>
  </si>
  <si>
    <t>石油工程21-3班</t>
  </si>
  <si>
    <t>2021015263</t>
  </si>
  <si>
    <t>方妍</t>
  </si>
  <si>
    <t>2021015264</t>
  </si>
  <si>
    <t>李芳</t>
  </si>
  <si>
    <t>2021015265</t>
  </si>
  <si>
    <t>张艺文</t>
  </si>
  <si>
    <t>2021015267</t>
  </si>
  <si>
    <t>白继先</t>
  </si>
  <si>
    <t>2021015271</t>
  </si>
  <si>
    <t>程姜凯</t>
  </si>
  <si>
    <t>2021015272</t>
  </si>
  <si>
    <t>何敏敏</t>
  </si>
  <si>
    <t>2021015273</t>
  </si>
  <si>
    <t>何汶峻</t>
  </si>
  <si>
    <t>2021015274</t>
  </si>
  <si>
    <t>李文轩</t>
  </si>
  <si>
    <t>2021015275</t>
  </si>
  <si>
    <t>马琨鹏</t>
  </si>
  <si>
    <t>2021015276</t>
  </si>
  <si>
    <t>马芮鑫</t>
  </si>
  <si>
    <t>2021015277</t>
  </si>
  <si>
    <t>马雪彬</t>
  </si>
  <si>
    <t>2021015278</t>
  </si>
  <si>
    <t>欧阳楼宇</t>
  </si>
  <si>
    <t>2021015279</t>
  </si>
  <si>
    <t>裴骏宇</t>
  </si>
  <si>
    <t>2021015281</t>
  </si>
  <si>
    <t>宋平</t>
  </si>
  <si>
    <t>2021015283</t>
  </si>
  <si>
    <t>汪万胜</t>
  </si>
  <si>
    <t>2021015284</t>
  </si>
  <si>
    <t>王潞潞</t>
  </si>
  <si>
    <t>2021015285</t>
  </si>
  <si>
    <t>王鸣</t>
  </si>
  <si>
    <t>2021015287</t>
  </si>
  <si>
    <t>王颖超</t>
  </si>
  <si>
    <t>2021015288</t>
  </si>
  <si>
    <t>夏宇辉</t>
  </si>
  <si>
    <t>2021015290</t>
  </si>
  <si>
    <t>许伟康</t>
  </si>
  <si>
    <t>2021015292</t>
  </si>
  <si>
    <t>张雯科</t>
  </si>
  <si>
    <t>2021015293</t>
  </si>
  <si>
    <t>赵家栋</t>
  </si>
  <si>
    <t>2021015294</t>
  </si>
  <si>
    <t>赵今</t>
  </si>
  <si>
    <t>2021016062</t>
  </si>
  <si>
    <t>苗雯倩</t>
  </si>
  <si>
    <t>2021015199</t>
  </si>
  <si>
    <t>刘梦月</t>
  </si>
  <si>
    <t>石油工程21-1班</t>
  </si>
  <si>
    <t>2021015200</t>
  </si>
  <si>
    <t>潘心雨</t>
  </si>
  <si>
    <t>2021015201</t>
  </si>
  <si>
    <t>杨雯迪</t>
  </si>
  <si>
    <t>2021015202</t>
  </si>
  <si>
    <t>余婷琴</t>
  </si>
  <si>
    <t>2021015203</t>
  </si>
  <si>
    <t>陈吉瑞</t>
  </si>
  <si>
    <t>2021015204</t>
  </si>
  <si>
    <t>陈键文</t>
  </si>
  <si>
    <t>2021015205</t>
  </si>
  <si>
    <t>陈禄鹏</t>
  </si>
  <si>
    <t>2021015206</t>
  </si>
  <si>
    <t>陈阳</t>
  </si>
  <si>
    <t>2021015207</t>
  </si>
  <si>
    <t>房廷钰</t>
  </si>
  <si>
    <t>2021015208</t>
  </si>
  <si>
    <t>付曲杨</t>
  </si>
  <si>
    <t>2021015209</t>
  </si>
  <si>
    <t>盖嘉俊</t>
  </si>
  <si>
    <t>2021015212</t>
  </si>
  <si>
    <t>金步越</t>
  </si>
  <si>
    <t>2021015213</t>
  </si>
  <si>
    <t>李钰</t>
  </si>
  <si>
    <t>2021015215</t>
  </si>
  <si>
    <t>刘韫泽</t>
  </si>
  <si>
    <t>2021015217</t>
  </si>
  <si>
    <t>马国宁</t>
  </si>
  <si>
    <t>2021015218</t>
  </si>
  <si>
    <t>潘秋雨</t>
  </si>
  <si>
    <t>2021015219</t>
  </si>
  <si>
    <t>宋海龙</t>
  </si>
  <si>
    <t>2021015221</t>
  </si>
  <si>
    <t>王钧颉</t>
  </si>
  <si>
    <t>2021015222</t>
  </si>
  <si>
    <t>王楷</t>
  </si>
  <si>
    <t>2021015223</t>
  </si>
  <si>
    <t>熊金釗</t>
  </si>
  <si>
    <t>2021015224</t>
  </si>
  <si>
    <t>叶佳明</t>
  </si>
  <si>
    <t>2021015225</t>
  </si>
  <si>
    <t>张浩阳</t>
  </si>
  <si>
    <t>2021015226</t>
  </si>
  <si>
    <t>张明尧</t>
  </si>
  <si>
    <t>2021015227</t>
  </si>
  <si>
    <t>张睿潇</t>
  </si>
  <si>
    <t>2021015228</t>
  </si>
  <si>
    <t>张泽圣</t>
  </si>
  <si>
    <t>2021015229</t>
  </si>
  <si>
    <t>周松涛</t>
  </si>
  <si>
    <t>2021015230</t>
  </si>
  <si>
    <t>朱睿</t>
  </si>
  <si>
    <t>2021015295</t>
  </si>
  <si>
    <t>白宏宇</t>
  </si>
  <si>
    <t>石油工程21-4班</t>
  </si>
  <si>
    <t>2021015296</t>
  </si>
  <si>
    <t>富小艺</t>
  </si>
  <si>
    <t>2021015297</t>
  </si>
  <si>
    <t>郭霁萱</t>
  </si>
  <si>
    <t>2021015298</t>
  </si>
  <si>
    <t>姜琬鑫</t>
  </si>
  <si>
    <t>2021015301</t>
  </si>
  <si>
    <t>陈嘉祥</t>
  </si>
  <si>
    <t>2021015302</t>
  </si>
  <si>
    <t>陈朋辉</t>
  </si>
  <si>
    <t>2021015303</t>
  </si>
  <si>
    <t>段帅</t>
  </si>
  <si>
    <t>2021015305</t>
  </si>
  <si>
    <t>关煜山</t>
  </si>
  <si>
    <t>2021015306</t>
  </si>
  <si>
    <t>郭势坤</t>
  </si>
  <si>
    <t>2021015307</t>
  </si>
  <si>
    <t>韩鑫锐</t>
  </si>
  <si>
    <t>2021015308</t>
  </si>
  <si>
    <t>黄俊</t>
  </si>
  <si>
    <t>2021015309</t>
  </si>
  <si>
    <t>李洋</t>
  </si>
  <si>
    <t>2021015310</t>
  </si>
  <si>
    <t>刘原志</t>
  </si>
  <si>
    <t>2021015311</t>
  </si>
  <si>
    <t>罗天昱</t>
  </si>
  <si>
    <t>2021015312</t>
  </si>
  <si>
    <t>沙文东</t>
  </si>
  <si>
    <t>2021015314</t>
  </si>
  <si>
    <t>宋炫樊</t>
  </si>
  <si>
    <t>2021015315</t>
  </si>
  <si>
    <t>田橼</t>
  </si>
  <si>
    <t>2021015316</t>
  </si>
  <si>
    <t>王昊宇</t>
  </si>
  <si>
    <t>2021015317</t>
  </si>
  <si>
    <t>王建伟</t>
  </si>
  <si>
    <t>2021015318</t>
  </si>
  <si>
    <t>徐佳和</t>
  </si>
  <si>
    <t>2021015319</t>
  </si>
  <si>
    <t>薛凯文</t>
  </si>
  <si>
    <t>2021015321</t>
  </si>
  <si>
    <t>杨建新</t>
  </si>
  <si>
    <t>2021015322</t>
  </si>
  <si>
    <t>詹家豪</t>
  </si>
  <si>
    <t>2021015323</t>
  </si>
  <si>
    <t>张凯荐</t>
  </si>
  <si>
    <t>2021015324</t>
  </si>
  <si>
    <t>张英健</t>
  </si>
  <si>
    <t>2021015325</t>
  </si>
  <si>
    <t>赵磊</t>
  </si>
  <si>
    <t>2021015326</t>
  </si>
  <si>
    <t>祖青禾</t>
  </si>
  <si>
    <t>2021015094</t>
  </si>
  <si>
    <t>魏莱</t>
  </si>
  <si>
    <t>石油工程21级创新班</t>
  </si>
  <si>
    <t>2021015097</t>
  </si>
  <si>
    <t>张军伟</t>
  </si>
  <si>
    <t>2021015210</t>
  </si>
  <si>
    <t>郭季飞</t>
  </si>
  <si>
    <t>2021015214</t>
  </si>
  <si>
    <t>梁葳</t>
  </si>
  <si>
    <t>2021015216</t>
  </si>
  <si>
    <t>罗加伦</t>
  </si>
  <si>
    <t>2021015220</t>
  </si>
  <si>
    <t>汪欣旺</t>
  </si>
  <si>
    <t>2021015238</t>
  </si>
  <si>
    <t>符艺晨</t>
  </si>
  <si>
    <t>2021015240</t>
  </si>
  <si>
    <t>郭艾尘</t>
  </si>
  <si>
    <t>2021015242</t>
  </si>
  <si>
    <t>胡明浩</t>
  </si>
  <si>
    <t>2021015251</t>
  </si>
  <si>
    <t>蒲元鹏</t>
  </si>
  <si>
    <t>2021015253</t>
  </si>
  <si>
    <t>王勤</t>
  </si>
  <si>
    <t>2021015266</t>
  </si>
  <si>
    <t>张咏荷</t>
  </si>
  <si>
    <t>2021015269</t>
  </si>
  <si>
    <t>常思维</t>
  </si>
  <si>
    <t>2021015280</t>
  </si>
  <si>
    <t>冉以飞</t>
  </si>
  <si>
    <t>2021015282</t>
  </si>
  <si>
    <t>宋栩豪</t>
  </si>
  <si>
    <t>2021015286</t>
  </si>
  <si>
    <t>王位鑫</t>
  </si>
  <si>
    <t>2021015289</t>
  </si>
  <si>
    <t>徐佳成</t>
  </si>
  <si>
    <t>2021015299</t>
  </si>
  <si>
    <t>曹洋</t>
  </si>
  <si>
    <t>2021015300</t>
  </si>
  <si>
    <t>陈河成</t>
  </si>
  <si>
    <t>2021015304</t>
  </si>
  <si>
    <t>范京泺</t>
  </si>
  <si>
    <t>2021015313</t>
  </si>
  <si>
    <t>佀同乾</t>
  </si>
  <si>
    <t>2021015390</t>
  </si>
  <si>
    <t>张钰坤</t>
  </si>
  <si>
    <t>2021015500</t>
  </si>
  <si>
    <t>曹瀚中</t>
  </si>
  <si>
    <t>2021015534</t>
  </si>
  <si>
    <t>程泓斌</t>
  </si>
  <si>
    <t>2021015599</t>
  </si>
  <si>
    <t>蔡高材</t>
  </si>
  <si>
    <t>2021015795</t>
  </si>
  <si>
    <t>白津</t>
  </si>
  <si>
    <t>2021015798</t>
  </si>
  <si>
    <t>冯世杰</t>
  </si>
  <si>
    <t>2021015889</t>
  </si>
  <si>
    <t>赵奕哲</t>
  </si>
  <si>
    <t>2021016407</t>
  </si>
  <si>
    <t>李鸿宇</t>
  </si>
  <si>
    <t>2021016418</t>
  </si>
  <si>
    <t>张世昌</t>
  </si>
  <si>
    <t>机械设计制造及其自动化21-1班</t>
  </si>
  <si>
    <t>赵恒颂</t>
  </si>
  <si>
    <t>2021015823</t>
  </si>
  <si>
    <t>王子文</t>
  </si>
  <si>
    <t>2021015816</t>
  </si>
  <si>
    <t>王政</t>
  </si>
  <si>
    <t>2021015815</t>
  </si>
  <si>
    <t>2021015813</t>
  </si>
  <si>
    <t>李鹏博</t>
  </si>
  <si>
    <t>2021015804</t>
  </si>
  <si>
    <t>李鸿霖</t>
  </si>
  <si>
    <t>2021015802</t>
  </si>
  <si>
    <t>胡靓</t>
  </si>
  <si>
    <t>2021015800</t>
  </si>
  <si>
    <t>曹毅</t>
  </si>
  <si>
    <t>2021015796</t>
  </si>
  <si>
    <t>杨莹雯</t>
  </si>
  <si>
    <t>2021015794</t>
  </si>
  <si>
    <t>朱泽寒</t>
  </si>
  <si>
    <t>2021015791</t>
  </si>
  <si>
    <t>周昱成</t>
  </si>
  <si>
    <t>2021015790</t>
  </si>
  <si>
    <t>赵晨熙</t>
  </si>
  <si>
    <t>2021015789</t>
  </si>
  <si>
    <t>张双永</t>
  </si>
  <si>
    <t>2021015788</t>
  </si>
  <si>
    <t>肖圣杰</t>
  </si>
  <si>
    <t>2021015785</t>
  </si>
  <si>
    <t>仵明翔</t>
  </si>
  <si>
    <t>2021015784</t>
  </si>
  <si>
    <t>魏建文</t>
  </si>
  <si>
    <t>2021015783</t>
  </si>
  <si>
    <t>王芝越</t>
  </si>
  <si>
    <t>2021015782</t>
  </si>
  <si>
    <t>王岩</t>
  </si>
  <si>
    <t>2021015781</t>
  </si>
  <si>
    <t>阮问达</t>
  </si>
  <si>
    <t>2021015779</t>
  </si>
  <si>
    <t>彭祎航</t>
  </si>
  <si>
    <t>2021015778</t>
  </si>
  <si>
    <t>乃杰</t>
  </si>
  <si>
    <t>2021015776</t>
  </si>
  <si>
    <t>栾绍东</t>
  </si>
  <si>
    <t>2021015774</t>
  </si>
  <si>
    <t>李亚伦</t>
  </si>
  <si>
    <t>2021015772</t>
  </si>
  <si>
    <t>李成业</t>
  </si>
  <si>
    <t>2021015770</t>
  </si>
  <si>
    <t>范绍平</t>
  </si>
  <si>
    <t>2021015768</t>
  </si>
  <si>
    <t>樊洲</t>
  </si>
  <si>
    <t>2021015767</t>
  </si>
  <si>
    <t>杜钦锋</t>
  </si>
  <si>
    <t>2021015766</t>
  </si>
  <si>
    <t>丁世辉</t>
  </si>
  <si>
    <t>2021015765</t>
  </si>
  <si>
    <t>崔振宇</t>
  </si>
  <si>
    <t>2021015764</t>
  </si>
  <si>
    <t>韩塞北</t>
  </si>
  <si>
    <t>2021015760</t>
  </si>
  <si>
    <t>艾圣尧</t>
  </si>
  <si>
    <t>2020015671</t>
  </si>
  <si>
    <t>张云超</t>
  </si>
  <si>
    <t>2019015595</t>
  </si>
  <si>
    <t>2021015824</t>
  </si>
  <si>
    <t>周卓</t>
  </si>
  <si>
    <t>机械设计制造及其自动化21-2班</t>
  </si>
  <si>
    <t>2021015826</t>
  </si>
  <si>
    <t>何姝赟</t>
  </si>
  <si>
    <t>2021015827</t>
  </si>
  <si>
    <t>周志平</t>
  </si>
  <si>
    <t>2021015828</t>
  </si>
  <si>
    <t>安思宇</t>
  </si>
  <si>
    <t>2021015829</t>
  </si>
  <si>
    <t>陈超</t>
  </si>
  <si>
    <t>2021015830</t>
  </si>
  <si>
    <t>陈彦融</t>
  </si>
  <si>
    <t>2021015831</t>
  </si>
  <si>
    <t>韩孟轩</t>
  </si>
  <si>
    <t>2021015832</t>
  </si>
  <si>
    <t>胡家豪</t>
  </si>
  <si>
    <t>2021015836</t>
  </si>
  <si>
    <t>刘晓澜</t>
  </si>
  <si>
    <t>2021015839</t>
  </si>
  <si>
    <t>刘子雨</t>
  </si>
  <si>
    <t>2021015841</t>
  </si>
  <si>
    <t>卢奕丞</t>
  </si>
  <si>
    <t>2021015843</t>
  </si>
  <si>
    <t>苏凯旋</t>
  </si>
  <si>
    <t>2021015845</t>
  </si>
  <si>
    <t>万天棋</t>
  </si>
  <si>
    <t>2021015852</t>
  </si>
  <si>
    <t>殷海旭</t>
  </si>
  <si>
    <t>2021015853</t>
  </si>
  <si>
    <t>岳扬</t>
  </si>
  <si>
    <t>2021015854</t>
  </si>
  <si>
    <t>张亚栋</t>
  </si>
  <si>
    <t>2021015855</t>
  </si>
  <si>
    <t>张煜</t>
  </si>
  <si>
    <t>2021015856</t>
  </si>
  <si>
    <t>赵锐祺</t>
  </si>
  <si>
    <t>2021015857</t>
  </si>
  <si>
    <t>朱文轩</t>
  </si>
  <si>
    <t>2021015859</t>
  </si>
  <si>
    <t>谢航</t>
  </si>
  <si>
    <t>2021015860</t>
  </si>
  <si>
    <t>谢淑诺</t>
  </si>
  <si>
    <t>2021015862</t>
  </si>
  <si>
    <t>曹政</t>
  </si>
  <si>
    <t>2021015864</t>
  </si>
  <si>
    <t>邓高权</t>
  </si>
  <si>
    <t>2021015865</t>
  </si>
  <si>
    <t>高李炫</t>
  </si>
  <si>
    <t>2021015868</t>
  </si>
  <si>
    <t>解英浩</t>
  </si>
  <si>
    <t>2021015869</t>
  </si>
  <si>
    <t>李园</t>
  </si>
  <si>
    <t>2021015870</t>
  </si>
  <si>
    <t>林甲申</t>
  </si>
  <si>
    <t>2021015873</t>
  </si>
  <si>
    <t>孟祥成</t>
  </si>
  <si>
    <t>2021015874</t>
  </si>
  <si>
    <t>穆政权</t>
  </si>
  <si>
    <t>2021015876</t>
  </si>
  <si>
    <t>宋明</t>
  </si>
  <si>
    <t>2021015877</t>
  </si>
  <si>
    <t>苏振元</t>
  </si>
  <si>
    <t>2021015879</t>
  </si>
  <si>
    <t>田浩哲</t>
  </si>
  <si>
    <t>2020015663</t>
  </si>
  <si>
    <t>尹彦杰</t>
  </si>
  <si>
    <t>机械设计制造及其自动化21-3班</t>
  </si>
  <si>
    <t>2020015783</t>
  </si>
  <si>
    <t>刘轩</t>
  </si>
  <si>
    <t>2021015881</t>
  </si>
  <si>
    <t>王家辉</t>
  </si>
  <si>
    <t>2021015884</t>
  </si>
  <si>
    <t>夏远铭</t>
  </si>
  <si>
    <t>2021015885</t>
  </si>
  <si>
    <t>杨仁康</t>
  </si>
  <si>
    <t>2021015886</t>
  </si>
  <si>
    <t>张赐俊</t>
  </si>
  <si>
    <t>2021015887</t>
  </si>
  <si>
    <t>张晗阳</t>
  </si>
  <si>
    <t>2021015891</t>
  </si>
  <si>
    <t>张娅鑫</t>
  </si>
  <si>
    <t>2021015892</t>
  </si>
  <si>
    <t>庄紫睿</t>
  </si>
  <si>
    <t>2021015897</t>
  </si>
  <si>
    <t>黄熙</t>
  </si>
  <si>
    <t>2021015898</t>
  </si>
  <si>
    <t>康浩瀚</t>
  </si>
  <si>
    <t>2021015899</t>
  </si>
  <si>
    <t>兰继鹏</t>
  </si>
  <si>
    <t>2021015900</t>
  </si>
  <si>
    <t>李旭东</t>
  </si>
  <si>
    <t>2021015901</t>
  </si>
  <si>
    <t>刘佳辉</t>
  </si>
  <si>
    <t>2021015905</t>
  </si>
  <si>
    <t>申景祺</t>
  </si>
  <si>
    <t>2021015906</t>
  </si>
  <si>
    <t>舒海雄</t>
  </si>
  <si>
    <t>2021015909</t>
  </si>
  <si>
    <t>王海刚</t>
  </si>
  <si>
    <t>2021015914</t>
  </si>
  <si>
    <t>王振国</t>
  </si>
  <si>
    <t>2021015917</t>
  </si>
  <si>
    <t>徐磊</t>
  </si>
  <si>
    <t>2021015918</t>
  </si>
  <si>
    <t>余劼</t>
  </si>
  <si>
    <t>2021015919</t>
  </si>
  <si>
    <t>张皓哲</t>
  </si>
  <si>
    <t>2021015920</t>
  </si>
  <si>
    <t>张清健</t>
  </si>
  <si>
    <t>2021015921</t>
  </si>
  <si>
    <t>张砚国</t>
  </si>
  <si>
    <t>2021015924</t>
  </si>
  <si>
    <t>丁昱彤</t>
  </si>
  <si>
    <t>2021015925</t>
  </si>
  <si>
    <t>卢自寒</t>
  </si>
  <si>
    <t>2021015926</t>
  </si>
  <si>
    <t>安长缨</t>
  </si>
  <si>
    <t>2021015928</t>
  </si>
  <si>
    <t>陈彦君</t>
  </si>
  <si>
    <t>2021015929</t>
  </si>
  <si>
    <t>初桐旭</t>
  </si>
  <si>
    <t>2021015930</t>
  </si>
  <si>
    <t>邓生博</t>
  </si>
  <si>
    <t>2021015933</t>
  </si>
  <si>
    <t>柯景源</t>
  </si>
  <si>
    <t>2021015934</t>
  </si>
  <si>
    <t>李嘉年</t>
  </si>
  <si>
    <t>2021015935</t>
  </si>
  <si>
    <t>李文博</t>
  </si>
  <si>
    <t>2020015693</t>
  </si>
  <si>
    <t>王文骏</t>
  </si>
  <si>
    <t>机械设计制造及其自动化21-4班</t>
  </si>
  <si>
    <t>2021015937</t>
  </si>
  <si>
    <t>马群星</t>
  </si>
  <si>
    <t>2021015938</t>
  </si>
  <si>
    <t>宁吉祥</t>
  </si>
  <si>
    <t>2021015939</t>
  </si>
  <si>
    <t>皮金洋</t>
  </si>
  <si>
    <t>2021015940</t>
  </si>
  <si>
    <t>邱凡</t>
  </si>
  <si>
    <t>2021015942</t>
  </si>
  <si>
    <t>汪湾</t>
  </si>
  <si>
    <t>2021015946</t>
  </si>
  <si>
    <t>王兆丰</t>
  </si>
  <si>
    <t>2021015948</t>
  </si>
  <si>
    <t>夏宇豪</t>
  </si>
  <si>
    <t>2021015949</t>
  </si>
  <si>
    <t>徐瑞</t>
  </si>
  <si>
    <t>2021015952</t>
  </si>
  <si>
    <t>袁梓钧</t>
  </si>
  <si>
    <t>2021015953</t>
  </si>
  <si>
    <t>张佳洋</t>
  </si>
  <si>
    <t>2021015954</t>
  </si>
  <si>
    <t>2021015955</t>
  </si>
  <si>
    <t>张祥</t>
  </si>
  <si>
    <t>2021015956</t>
  </si>
  <si>
    <t>周宗强</t>
  </si>
  <si>
    <t>2021015957</t>
  </si>
  <si>
    <t>谢慧钰</t>
  </si>
  <si>
    <t>2021015959</t>
  </si>
  <si>
    <t>曹智全</t>
  </si>
  <si>
    <t>2021015960</t>
  </si>
  <si>
    <t>陈泫锦</t>
  </si>
  <si>
    <t>2021015961</t>
  </si>
  <si>
    <t>董焯</t>
  </si>
  <si>
    <t>2021015962</t>
  </si>
  <si>
    <t>范耀文</t>
  </si>
  <si>
    <t>2021015964</t>
  </si>
  <si>
    <t>关书恒</t>
  </si>
  <si>
    <t>2021015965</t>
  </si>
  <si>
    <t>黄支濠</t>
  </si>
  <si>
    <t>2021015968</t>
  </si>
  <si>
    <t>李文浩</t>
  </si>
  <si>
    <t>2021015971</t>
  </si>
  <si>
    <t>罗青宇</t>
  </si>
  <si>
    <t>2021015972</t>
  </si>
  <si>
    <t>马琤砚</t>
  </si>
  <si>
    <t>2021015973</t>
  </si>
  <si>
    <t>马仕霖</t>
  </si>
  <si>
    <t>2021015975</t>
  </si>
  <si>
    <t>王健鑫</t>
  </si>
  <si>
    <t>2021015976</t>
  </si>
  <si>
    <t>王添玉</t>
  </si>
  <si>
    <t>2021015980</t>
  </si>
  <si>
    <t>向博文</t>
  </si>
  <si>
    <t>2021015981</t>
  </si>
  <si>
    <t>谢熙伦</t>
  </si>
  <si>
    <t>2021015982</t>
  </si>
  <si>
    <t>徐胜刚</t>
  </si>
  <si>
    <t>2021015984</t>
  </si>
  <si>
    <t>张天毅</t>
  </si>
  <si>
    <t>2021015985</t>
  </si>
  <si>
    <t>张翔</t>
  </si>
  <si>
    <t>2021015987</t>
  </si>
  <si>
    <t>周林</t>
  </si>
  <si>
    <t>2021015988</t>
  </si>
  <si>
    <t>朱明泽</t>
  </si>
  <si>
    <t>因病，车钳工调至第一批</t>
    <phoneticPr fontId="19" type="noConversion"/>
  </si>
  <si>
    <t>因病，车钳工调至第六批</t>
    <phoneticPr fontId="19" type="noConversion"/>
  </si>
  <si>
    <t>8月7日 周一</t>
    <phoneticPr fontId="19" type="noConversion"/>
  </si>
  <si>
    <t>8月8日 周二</t>
    <phoneticPr fontId="19" type="noConversion"/>
  </si>
  <si>
    <t>8月9日 周三</t>
    <phoneticPr fontId="19" type="noConversion"/>
  </si>
  <si>
    <t>8月10日 周四</t>
    <phoneticPr fontId="19" type="noConversion"/>
  </si>
  <si>
    <t>8月11日 周五</t>
    <phoneticPr fontId="19" type="noConversion"/>
  </si>
  <si>
    <t>8月12日 周六</t>
    <phoneticPr fontId="19" type="noConversion"/>
  </si>
  <si>
    <t>8月13日 周日</t>
    <phoneticPr fontId="19" type="noConversion"/>
  </si>
  <si>
    <t>秋季即将交流，批次提前</t>
    <phoneticPr fontId="19" type="noConversion"/>
  </si>
  <si>
    <t>储运21级 89人</t>
    <phoneticPr fontId="19" type="noConversion"/>
  </si>
  <si>
    <t>秋季即将交流，批次提前</t>
    <phoneticPr fontId="19" type="noConversion"/>
  </si>
  <si>
    <t>交流学生申请退课，明年补修</t>
    <phoneticPr fontId="19" type="noConversion"/>
  </si>
  <si>
    <t>荆沈含钰</t>
    <phoneticPr fontId="19" type="noConversion"/>
  </si>
  <si>
    <t>机械设计制造及其自动化20-1班</t>
    <phoneticPr fontId="19" type="noConversion"/>
  </si>
  <si>
    <t>补做</t>
    <phoneticPr fontId="19" type="noConversion"/>
  </si>
  <si>
    <t>因考试，车钳工调至第五批</t>
    <phoneticPr fontId="19" type="noConversion"/>
  </si>
  <si>
    <t>郭其龙</t>
  </si>
  <si>
    <t>过程装备与控制工程20-1班</t>
  </si>
  <si>
    <t>文健</t>
  </si>
  <si>
    <t>过程装备与控制工程20-2班</t>
  </si>
  <si>
    <t>张露强</t>
  </si>
  <si>
    <t>国庆为</t>
  </si>
  <si>
    <t>环境22级 50人
自动化22级 2人
石工21级 4人、过程21级 4人（秋季交流）</t>
    <phoneticPr fontId="19" type="noConversion"/>
  </si>
  <si>
    <t>自动化22级 98人
石工21级 2人、机械21级 9人（秋季交流）
机械20级 1人、过程20级 4人（补做）</t>
    <phoneticPr fontId="19" type="noConversion"/>
  </si>
  <si>
    <t>交流学生申请退课，课程替代</t>
    <phoneticPr fontId="35" type="noConversion"/>
  </si>
  <si>
    <t>9月15日 周五下午</t>
  </si>
  <si>
    <t>9月16日 周六</t>
  </si>
  <si>
    <t xml:space="preserve">9月17日 周日 </t>
  </si>
  <si>
    <t>9月22日 周五下午</t>
  </si>
  <si>
    <t>9月23日 周六</t>
  </si>
  <si>
    <t>9月24日 周日</t>
  </si>
  <si>
    <t>钳</t>
  </si>
  <si>
    <t>车</t>
  </si>
  <si>
    <t>10月13日 周五下午</t>
  </si>
  <si>
    <t>10月14日 周六</t>
  </si>
  <si>
    <t xml:space="preserve">10月15日 周日 </t>
  </si>
  <si>
    <t>10月20日 周五下午</t>
  </si>
  <si>
    <t>10月21日 周六</t>
  </si>
  <si>
    <t>10月22日 周日</t>
  </si>
  <si>
    <t>10月27日 周五下午</t>
  </si>
  <si>
    <t>10月28日 周六</t>
  </si>
  <si>
    <t xml:space="preserve">10月29日 周日 </t>
  </si>
  <si>
    <t>11月3日 周五下午</t>
  </si>
  <si>
    <t>11月4日 周六</t>
  </si>
  <si>
    <t>11月5日 周日</t>
  </si>
  <si>
    <t>因参加竞赛，车钳工调至第六批第二组</t>
    <phoneticPr fontId="19" type="noConversion"/>
  </si>
  <si>
    <t>因病，仅钳工调至第六批第一组</t>
    <phoneticPr fontId="19" type="noConversion"/>
  </si>
  <si>
    <t>降级学生，已做过金工实习</t>
    <phoneticPr fontId="19" type="noConversion"/>
  </si>
  <si>
    <t>能化22级 58人
储运21级 1人（秋季交流）</t>
    <phoneticPr fontId="19" type="noConversion"/>
  </si>
  <si>
    <t>休学</t>
    <phoneticPr fontId="19" type="noConversion"/>
  </si>
  <si>
    <t>化工22-[1-4]班 103人
能化22级 1人</t>
    <phoneticPr fontId="19" type="noConversion"/>
  </si>
  <si>
    <t>休学</t>
    <phoneticPr fontId="19" type="noConversion"/>
  </si>
  <si>
    <t>机械21-[2-4]班 86人
自动化22级 3人
化工22级 1人</t>
    <phoneticPr fontId="19" type="noConversion"/>
  </si>
  <si>
    <t>因事请假，仅车工调至第七批第二组</t>
    <phoneticPr fontId="19" type="noConversion"/>
  </si>
  <si>
    <t>11月10日 周五下午</t>
    <phoneticPr fontId="19" type="noConversion"/>
  </si>
  <si>
    <t>11月11日 周六</t>
    <phoneticPr fontId="19" type="noConversion"/>
  </si>
  <si>
    <t>11月12日 周日</t>
    <phoneticPr fontId="19" type="noConversion"/>
  </si>
  <si>
    <t>因病，车钳工调至第六批，钳工在第七批补做</t>
    <phoneticPr fontId="19" type="noConversion"/>
  </si>
  <si>
    <t>因病，车钳工调至第八批第二组</t>
    <phoneticPr fontId="19" type="noConversion"/>
  </si>
  <si>
    <t>石工21-[1、4、创新]班 80人
机械21-[1]班 29人</t>
    <phoneticPr fontId="19" type="noConversion"/>
  </si>
  <si>
    <t>因上党课，仅车工调至第七批第一组，钳工不变</t>
    <phoneticPr fontId="19" type="noConversion"/>
  </si>
  <si>
    <t>因上党课，仅钳工调至第七批第二组，车工不变</t>
    <phoneticPr fontId="19" type="noConversion"/>
  </si>
  <si>
    <t>因上党课、参赛，车钳工调至2024年进行</t>
    <phoneticPr fontId="19" type="noConversion"/>
  </si>
  <si>
    <t>降级，明年随22级进行金工实习</t>
    <phoneticPr fontId="19" type="noConversion"/>
  </si>
  <si>
    <t>过程21级 59人
石工21-[2-3]班 47人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</si>
</sst>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0"/>
      <name val="Arial"/>
      <family val="2"/>
    </font>
    <font>
      <b/>
      <sz val="11"/>
      <color theme="3"/>
      <name val="宋体"/>
      <family val="3"/>
      <charset val="134"/>
    </font>
    <font>
      <sz val="18"/>
      <color theme="3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color rgb="FFFF0000"/>
      <name val="宋体"/>
      <family val="3"/>
      <charset val="134"/>
    </font>
    <font>
      <strike/>
      <sz val="10"/>
      <color rgb="FFFF0000"/>
      <name val="宋体"/>
      <family val="3"/>
      <charset val="134"/>
    </font>
    <font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4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4" fillId="12" borderId="9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0" borderId="0" applyNumberFormat="0" applyFont="0" applyFill="0" applyProtection="0"/>
  </cellStyleXfs>
  <cellXfs count="51">
    <xf numFmtId="0" fontId="0" fillId="0" borderId="0" xfId="0" applyAlignment="1"/>
    <xf numFmtId="0" fontId="22" fillId="0" borderId="1" xfId="0" applyFont="1" applyFill="1" applyBorder="1" applyAlignment="1">
      <alignment horizontal="center" vertical="center"/>
    </xf>
    <xf numFmtId="0" fontId="23" fillId="33" borderId="1" xfId="0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58" fontId="21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7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/>
    </xf>
    <xf numFmtId="0" fontId="31" fillId="35" borderId="13" xfId="0" applyFont="1" applyFill="1" applyBorder="1" applyAlignment="1">
      <alignment horizontal="center" vertical="center"/>
    </xf>
    <xf numFmtId="0" fontId="32" fillId="0" borderId="0" xfId="0" applyFont="1" applyAlignment="1"/>
    <xf numFmtId="0" fontId="23" fillId="0" borderId="1" xfId="0" applyFont="1" applyBorder="1" applyAlignment="1">
      <alignment horizontal="center" vertical="center"/>
    </xf>
    <xf numFmtId="0" fontId="30" fillId="36" borderId="13" xfId="0" applyFont="1" applyFill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36" borderId="1" xfId="0" applyFont="1" applyFill="1" applyBorder="1" applyAlignment="1">
      <alignment horizontal="left" vertical="center"/>
    </xf>
    <xf numFmtId="0" fontId="30" fillId="36" borderId="1" xfId="0" applyFont="1" applyFill="1" applyBorder="1" applyAlignment="1"/>
    <xf numFmtId="0" fontId="34" fillId="36" borderId="13" xfId="0" applyFont="1" applyFill="1" applyBorder="1" applyAlignment="1">
      <alignment horizontal="left" vertical="center"/>
    </xf>
    <xf numFmtId="0" fontId="30" fillId="36" borderId="13" xfId="0" applyNumberFormat="1" applyFont="1" applyFill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33" fillId="36" borderId="13" xfId="0" applyFont="1" applyFill="1" applyBorder="1" applyAlignment="1">
      <alignment horizontal="left" vertical="center"/>
    </xf>
    <xf numFmtId="0" fontId="33" fillId="36" borderId="17" xfId="0" applyFont="1" applyFill="1" applyBorder="1" applyAlignment="1">
      <alignment vertical="center"/>
    </xf>
    <xf numFmtId="49" fontId="25" fillId="0" borderId="17" xfId="0" applyNumberFormat="1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/>
    </xf>
    <xf numFmtId="0" fontId="26" fillId="34" borderId="17" xfId="0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30" fillId="37" borderId="13" xfId="0" applyFont="1" applyFill="1" applyBorder="1" applyAlignment="1">
      <alignment horizontal="left" vertical="center"/>
    </xf>
    <xf numFmtId="0" fontId="33" fillId="37" borderId="13" xfId="0" applyFont="1" applyFill="1" applyBorder="1" applyAlignment="1">
      <alignment horizontal="left" vertical="center"/>
    </xf>
    <xf numFmtId="0" fontId="34" fillId="37" borderId="1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0" fillId="0" borderId="0" xfId="0"/>
    <xf numFmtId="0" fontId="30" fillId="36" borderId="14" xfId="0" applyFont="1" applyFill="1" applyBorder="1" applyAlignment="1">
      <alignment horizontal="center" vertical="center"/>
    </xf>
    <xf numFmtId="0" fontId="30" fillId="36" borderId="15" xfId="0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horizontal="center" vertical="center"/>
    </xf>
    <xf numFmtId="0" fontId="33" fillId="36" borderId="14" xfId="0" applyFont="1" applyFill="1" applyBorder="1" applyAlignment="1">
      <alignment horizontal="left" vertical="center"/>
    </xf>
    <xf numFmtId="0" fontId="33" fillId="36" borderId="16" xfId="0" applyFont="1" applyFill="1" applyBorder="1" applyAlignment="1">
      <alignment horizontal="left" vertical="center"/>
    </xf>
  </cellXfs>
  <cellStyles count="43">
    <cellStyle name="_blankBorder" xfId="42"/>
    <cellStyle name="20% - 强调文字颜色 1" xfId="28"/>
    <cellStyle name="20% - 强调文字颜色 2" xfId="30"/>
    <cellStyle name="20% - 强调文字颜色 3" xfId="1"/>
    <cellStyle name="20% - 强调文字颜色 4" xfId="34"/>
    <cellStyle name="20% - 强调文字颜色 5" xfId="26"/>
    <cellStyle name="20% - 强调文字颜色 6" xfId="20"/>
    <cellStyle name="40% - 强调文字颜色 1" xfId="29"/>
    <cellStyle name="40% - 强调文字颜色 2" xfId="31"/>
    <cellStyle name="40% - 强调文字颜色 3" xfId="3"/>
    <cellStyle name="40% - 强调文字颜色 4" xfId="35"/>
    <cellStyle name="40% - 强调文字颜色 5" xfId="37"/>
    <cellStyle name="40% - 强调文字颜色 6" xfId="40"/>
    <cellStyle name="60% - 强调文字颜色 1" xfId="14"/>
    <cellStyle name="60% - 强调文字颜色 2" xfId="7"/>
    <cellStyle name="60% - 强调文字颜色 3" xfId="5"/>
    <cellStyle name="60% - 强调文字颜色 4" xfId="16"/>
    <cellStyle name="60% - 强调文字颜色 5" xfId="38"/>
    <cellStyle name="60% - 强调文字颜色 6" xfId="41"/>
    <cellStyle name="标题" xfId="10" builtinId="15" customBuiltin="1"/>
    <cellStyle name="标题 1" xfId="12" builtinId="16" customBuiltin="1"/>
    <cellStyle name="标题 2" xfId="13" builtinId="17" customBuiltin="1"/>
    <cellStyle name="标题 3" xfId="15" builtinId="18" customBuiltin="1"/>
    <cellStyle name="标题 4" xfId="8" builtinId="19" customBuiltin="1"/>
    <cellStyle name="差" xfId="4" builtinId="27" customBuiltin="1"/>
    <cellStyle name="常规" xfId="0" builtinId="0"/>
    <cellStyle name="好" xfId="24" builtinId="26" customBuiltin="1"/>
    <cellStyle name="汇总" xfId="23" builtinId="25" customBuiltin="1"/>
    <cellStyle name="计算" xfId="18" builtinId="22" customBuiltin="1"/>
    <cellStyle name="检查单元格" xfId="19" builtinId="23" customBuiltin="1"/>
    <cellStyle name="解释性文本" xfId="11" builtinId="53" customBuiltin="1"/>
    <cellStyle name="警告文本" xfId="9" builtinId="11" customBuiltin="1"/>
    <cellStyle name="链接单元格" xfId="22" builtinId="24" customBuiltin="1"/>
    <cellStyle name="强调文字颜色 1" xfId="27"/>
    <cellStyle name="强调文字颜色 2" xfId="21"/>
    <cellStyle name="强调文字颜色 3" xfId="32"/>
    <cellStyle name="强调文字颜色 4" xfId="33"/>
    <cellStyle name="强调文字颜色 5" xfId="36"/>
    <cellStyle name="强调文字颜色 6" xfId="39"/>
    <cellStyle name="适中" xfId="25" builtinId="28" customBuiltin="1"/>
    <cellStyle name="输出" xfId="17" builtinId="21" customBuiltin="1"/>
    <cellStyle name="输入" xfId="2" builtinId="20" customBuiltin="1"/>
    <cellStyle name="注释" xfId="6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="70" zoomScaleNormal="70" workbookViewId="0">
      <selection sqref="A1:L1"/>
    </sheetView>
  </sheetViews>
  <sheetFormatPr defaultColWidth="15.7109375" defaultRowHeight="12.75" x14ac:dyDescent="0.2"/>
  <cols>
    <col min="1" max="2" width="12.7109375" customWidth="1"/>
    <col min="3" max="3" width="45.7109375" customWidth="1"/>
    <col min="4" max="4" width="12.7109375" customWidth="1"/>
    <col min="5" max="5" width="28.7109375" customWidth="1"/>
    <col min="6" max="6" width="23.5703125" bestFit="1" customWidth="1"/>
    <col min="7" max="8" width="17" bestFit="1" customWidth="1"/>
    <col min="9" max="9" width="23.5703125" bestFit="1" customWidth="1"/>
    <col min="10" max="10" width="17" customWidth="1"/>
    <col min="11" max="11" width="17" bestFit="1" customWidth="1"/>
    <col min="12" max="12" width="26.5703125" bestFit="1" customWidth="1"/>
    <col min="13" max="14" width="18.5703125" bestFit="1" customWidth="1"/>
    <col min="254" max="254" width="15.7109375" customWidth="1"/>
    <col min="255" max="255" width="21.85546875" bestFit="1" customWidth="1"/>
    <col min="510" max="510" width="15.7109375" customWidth="1"/>
    <col min="511" max="511" width="21.85546875" bestFit="1" customWidth="1"/>
    <col min="766" max="766" width="15.7109375" customWidth="1"/>
    <col min="767" max="767" width="21.85546875" bestFit="1" customWidth="1"/>
    <col min="1022" max="1022" width="15.7109375" customWidth="1"/>
    <col min="1023" max="1023" width="21.85546875" bestFit="1" customWidth="1"/>
    <col min="1278" max="1278" width="15.7109375" customWidth="1"/>
    <col min="1279" max="1279" width="21.85546875" bestFit="1" customWidth="1"/>
    <col min="1534" max="1534" width="15.7109375" customWidth="1"/>
    <col min="1535" max="1535" width="21.85546875" bestFit="1" customWidth="1"/>
    <col min="1790" max="1790" width="15.7109375" customWidth="1"/>
    <col min="1791" max="1791" width="21.85546875" bestFit="1" customWidth="1"/>
    <col min="2046" max="2046" width="15.7109375" customWidth="1"/>
    <col min="2047" max="2047" width="21.85546875" bestFit="1" customWidth="1"/>
    <col min="2302" max="2302" width="15.7109375" customWidth="1"/>
    <col min="2303" max="2303" width="21.85546875" bestFit="1" customWidth="1"/>
    <col min="2558" max="2558" width="15.7109375" customWidth="1"/>
    <col min="2559" max="2559" width="21.85546875" bestFit="1" customWidth="1"/>
    <col min="2814" max="2814" width="15.7109375" customWidth="1"/>
    <col min="2815" max="2815" width="21.85546875" bestFit="1" customWidth="1"/>
    <col min="3070" max="3070" width="15.7109375" customWidth="1"/>
    <col min="3071" max="3071" width="21.85546875" bestFit="1" customWidth="1"/>
    <col min="3326" max="3326" width="15.7109375" customWidth="1"/>
    <col min="3327" max="3327" width="21.85546875" bestFit="1" customWidth="1"/>
    <col min="3582" max="3582" width="15.7109375" customWidth="1"/>
    <col min="3583" max="3583" width="21.85546875" bestFit="1" customWidth="1"/>
    <col min="3838" max="3838" width="15.7109375" customWidth="1"/>
    <col min="3839" max="3839" width="21.85546875" bestFit="1" customWidth="1"/>
    <col min="4094" max="4094" width="15.7109375" customWidth="1"/>
    <col min="4095" max="4095" width="21.85546875" bestFit="1" customWidth="1"/>
    <col min="4350" max="4350" width="15.7109375" customWidth="1"/>
    <col min="4351" max="4351" width="21.85546875" bestFit="1" customWidth="1"/>
    <col min="4606" max="4606" width="15.7109375" customWidth="1"/>
    <col min="4607" max="4607" width="21.85546875" bestFit="1" customWidth="1"/>
    <col min="4862" max="4862" width="15.7109375" customWidth="1"/>
    <col min="4863" max="4863" width="21.85546875" bestFit="1" customWidth="1"/>
    <col min="5118" max="5118" width="15.7109375" customWidth="1"/>
    <col min="5119" max="5119" width="21.85546875" bestFit="1" customWidth="1"/>
    <col min="5374" max="5374" width="15.7109375" customWidth="1"/>
    <col min="5375" max="5375" width="21.85546875" bestFit="1" customWidth="1"/>
    <col min="5630" max="5630" width="15.7109375" customWidth="1"/>
    <col min="5631" max="5631" width="21.85546875" bestFit="1" customWidth="1"/>
    <col min="5886" max="5886" width="15.7109375" customWidth="1"/>
    <col min="5887" max="5887" width="21.85546875" bestFit="1" customWidth="1"/>
    <col min="6142" max="6142" width="15.7109375" customWidth="1"/>
    <col min="6143" max="6143" width="21.85546875" bestFit="1" customWidth="1"/>
    <col min="6398" max="6398" width="15.7109375" customWidth="1"/>
    <col min="6399" max="6399" width="21.85546875" bestFit="1" customWidth="1"/>
    <col min="6654" max="6654" width="15.7109375" customWidth="1"/>
    <col min="6655" max="6655" width="21.85546875" bestFit="1" customWidth="1"/>
    <col min="6910" max="6910" width="15.7109375" customWidth="1"/>
    <col min="6911" max="6911" width="21.85546875" bestFit="1" customWidth="1"/>
    <col min="7166" max="7166" width="15.7109375" customWidth="1"/>
    <col min="7167" max="7167" width="21.85546875" bestFit="1" customWidth="1"/>
    <col min="7422" max="7422" width="15.7109375" customWidth="1"/>
    <col min="7423" max="7423" width="21.85546875" bestFit="1" customWidth="1"/>
    <col min="7678" max="7678" width="15.7109375" customWidth="1"/>
    <col min="7679" max="7679" width="21.85546875" bestFit="1" customWidth="1"/>
    <col min="7934" max="7934" width="15.7109375" customWidth="1"/>
    <col min="7935" max="7935" width="21.85546875" bestFit="1" customWidth="1"/>
    <col min="8190" max="8190" width="15.7109375" customWidth="1"/>
    <col min="8191" max="8191" width="21.85546875" bestFit="1" customWidth="1"/>
    <col min="8446" max="8446" width="15.7109375" customWidth="1"/>
    <col min="8447" max="8447" width="21.85546875" bestFit="1" customWidth="1"/>
    <col min="8702" max="8702" width="15.7109375" customWidth="1"/>
    <col min="8703" max="8703" width="21.85546875" bestFit="1" customWidth="1"/>
    <col min="8958" max="8958" width="15.7109375" customWidth="1"/>
    <col min="8959" max="8959" width="21.85546875" bestFit="1" customWidth="1"/>
    <col min="9214" max="9214" width="15.7109375" customWidth="1"/>
    <col min="9215" max="9215" width="21.85546875" bestFit="1" customWidth="1"/>
    <col min="9470" max="9470" width="15.7109375" customWidth="1"/>
    <col min="9471" max="9471" width="21.85546875" bestFit="1" customWidth="1"/>
    <col min="9726" max="9726" width="15.7109375" customWidth="1"/>
    <col min="9727" max="9727" width="21.85546875" bestFit="1" customWidth="1"/>
    <col min="9982" max="9982" width="15.7109375" customWidth="1"/>
    <col min="9983" max="9983" width="21.85546875" bestFit="1" customWidth="1"/>
    <col min="10238" max="10238" width="15.7109375" customWidth="1"/>
    <col min="10239" max="10239" width="21.85546875" bestFit="1" customWidth="1"/>
    <col min="10494" max="10494" width="15.7109375" customWidth="1"/>
    <col min="10495" max="10495" width="21.85546875" bestFit="1" customWidth="1"/>
    <col min="10750" max="10750" width="15.7109375" customWidth="1"/>
    <col min="10751" max="10751" width="21.85546875" bestFit="1" customWidth="1"/>
    <col min="11006" max="11006" width="15.7109375" customWidth="1"/>
    <col min="11007" max="11007" width="21.85546875" bestFit="1" customWidth="1"/>
    <col min="11262" max="11262" width="15.7109375" customWidth="1"/>
    <col min="11263" max="11263" width="21.85546875" bestFit="1" customWidth="1"/>
    <col min="11518" max="11518" width="15.7109375" customWidth="1"/>
    <col min="11519" max="11519" width="21.85546875" bestFit="1" customWidth="1"/>
    <col min="11774" max="11774" width="15.7109375" customWidth="1"/>
    <col min="11775" max="11775" width="21.85546875" bestFit="1" customWidth="1"/>
    <col min="12030" max="12030" width="15.7109375" customWidth="1"/>
    <col min="12031" max="12031" width="21.85546875" bestFit="1" customWidth="1"/>
    <col min="12286" max="12286" width="15.7109375" customWidth="1"/>
    <col min="12287" max="12287" width="21.85546875" bestFit="1" customWidth="1"/>
    <col min="12542" max="12542" width="15.7109375" customWidth="1"/>
    <col min="12543" max="12543" width="21.85546875" bestFit="1" customWidth="1"/>
    <col min="12798" max="12798" width="15.7109375" customWidth="1"/>
    <col min="12799" max="12799" width="21.85546875" bestFit="1" customWidth="1"/>
    <col min="13054" max="13054" width="15.7109375" customWidth="1"/>
    <col min="13055" max="13055" width="21.85546875" bestFit="1" customWidth="1"/>
    <col min="13310" max="13310" width="15.7109375" customWidth="1"/>
    <col min="13311" max="13311" width="21.85546875" bestFit="1" customWidth="1"/>
    <col min="13566" max="13566" width="15.7109375" customWidth="1"/>
    <col min="13567" max="13567" width="21.85546875" bestFit="1" customWidth="1"/>
    <col min="13822" max="13822" width="15.7109375" customWidth="1"/>
    <col min="13823" max="13823" width="21.85546875" bestFit="1" customWidth="1"/>
    <col min="14078" max="14078" width="15.7109375" customWidth="1"/>
    <col min="14079" max="14079" width="21.85546875" bestFit="1" customWidth="1"/>
    <col min="14334" max="14334" width="15.7109375" customWidth="1"/>
    <col min="14335" max="14335" width="21.85546875" bestFit="1" customWidth="1"/>
    <col min="14590" max="14590" width="15.7109375" customWidth="1"/>
    <col min="14591" max="14591" width="21.85546875" bestFit="1" customWidth="1"/>
    <col min="14846" max="14846" width="15.7109375" customWidth="1"/>
    <col min="14847" max="14847" width="21.85546875" bestFit="1" customWidth="1"/>
    <col min="15102" max="15102" width="15.7109375" customWidth="1"/>
    <col min="15103" max="15103" width="21.85546875" bestFit="1" customWidth="1"/>
    <col min="15358" max="15358" width="15.7109375" customWidth="1"/>
    <col min="15359" max="15359" width="21.85546875" bestFit="1" customWidth="1"/>
    <col min="15614" max="15614" width="15.7109375" customWidth="1"/>
    <col min="15615" max="15615" width="21.85546875" bestFit="1" customWidth="1"/>
    <col min="15870" max="15870" width="15.7109375" customWidth="1"/>
    <col min="15871" max="15871" width="21.85546875" bestFit="1" customWidth="1"/>
    <col min="16126" max="16126" width="15.7109375" customWidth="1"/>
    <col min="16127" max="16127" width="21.85546875" bestFit="1" customWidth="1"/>
  </cols>
  <sheetData>
    <row r="1" spans="1:12" ht="18" customHeight="1" x14ac:dyDescent="0.2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 x14ac:dyDescent="0.2">
      <c r="A2" s="43"/>
      <c r="B2" s="43"/>
      <c r="C2" s="43"/>
      <c r="D2" s="43"/>
      <c r="E2" s="43"/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61</v>
      </c>
    </row>
    <row r="3" spans="1:12" ht="18" customHeight="1" x14ac:dyDescent="0.2">
      <c r="A3" s="11" t="s">
        <v>0</v>
      </c>
      <c r="B3" s="11" t="s">
        <v>1</v>
      </c>
      <c r="C3" s="11" t="s">
        <v>15</v>
      </c>
      <c r="D3" s="7" t="s">
        <v>2</v>
      </c>
      <c r="E3" s="1" t="s">
        <v>14</v>
      </c>
      <c r="F3" s="8" t="s">
        <v>21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27</v>
      </c>
      <c r="L3" s="4" t="s">
        <v>28</v>
      </c>
    </row>
    <row r="4" spans="1:12" ht="40.5" x14ac:dyDescent="0.2">
      <c r="A4" s="34" t="s">
        <v>16</v>
      </c>
      <c r="B4" s="9" t="s">
        <v>18</v>
      </c>
      <c r="C4" s="10" t="s">
        <v>1825</v>
      </c>
      <c r="D4" s="10">
        <v>60</v>
      </c>
      <c r="E4" s="9" t="s">
        <v>52</v>
      </c>
      <c r="F4" s="2" t="s">
        <v>4</v>
      </c>
      <c r="G4" s="2" t="s">
        <v>4</v>
      </c>
      <c r="H4" s="2" t="s">
        <v>4</v>
      </c>
      <c r="I4" s="3" t="s">
        <v>5</v>
      </c>
      <c r="J4" s="3" t="s">
        <v>5</v>
      </c>
      <c r="K4" s="3" t="s">
        <v>5</v>
      </c>
      <c r="L4" s="37" t="s">
        <v>26</v>
      </c>
    </row>
    <row r="5" spans="1:12" ht="27" x14ac:dyDescent="0.2">
      <c r="A5" s="35"/>
      <c r="B5" s="9" t="s">
        <v>19</v>
      </c>
      <c r="C5" s="10" t="s">
        <v>1851</v>
      </c>
      <c r="D5" s="10">
        <v>59</v>
      </c>
      <c r="E5" s="9" t="s">
        <v>64</v>
      </c>
      <c r="F5" s="3" t="s">
        <v>5</v>
      </c>
      <c r="G5" s="3" t="s">
        <v>5</v>
      </c>
      <c r="H5" s="3" t="s">
        <v>5</v>
      </c>
      <c r="I5" s="2" t="s">
        <v>4</v>
      </c>
      <c r="J5" s="2" t="s">
        <v>4</v>
      </c>
      <c r="K5" s="2" t="s">
        <v>4</v>
      </c>
      <c r="L5" s="37"/>
    </row>
    <row r="6" spans="1:12" ht="18" customHeight="1" x14ac:dyDescent="0.2">
      <c r="D6" s="6"/>
      <c r="F6" s="6"/>
      <c r="G6" s="6"/>
      <c r="H6" s="6"/>
      <c r="I6" s="6"/>
      <c r="J6" s="6"/>
      <c r="K6" s="6"/>
    </row>
    <row r="7" spans="1:12" ht="18" customHeight="1" x14ac:dyDescent="0.2">
      <c r="A7" s="11" t="s">
        <v>0</v>
      </c>
      <c r="B7" s="11" t="s">
        <v>1</v>
      </c>
      <c r="C7" s="11" t="s">
        <v>15</v>
      </c>
      <c r="D7" s="7" t="s">
        <v>2</v>
      </c>
      <c r="E7" s="1" t="s">
        <v>14</v>
      </c>
      <c r="F7" s="8" t="s">
        <v>29</v>
      </c>
      <c r="G7" s="8" t="s">
        <v>30</v>
      </c>
      <c r="H7" s="8" t="s">
        <v>31</v>
      </c>
      <c r="I7" s="8" t="s">
        <v>32</v>
      </c>
      <c r="J7" s="8" t="s">
        <v>33</v>
      </c>
      <c r="K7" s="8" t="s">
        <v>34</v>
      </c>
      <c r="L7" s="4" t="s">
        <v>35</v>
      </c>
    </row>
    <row r="8" spans="1:12" ht="24" customHeight="1" x14ac:dyDescent="0.2">
      <c r="A8" s="34" t="s">
        <v>59</v>
      </c>
      <c r="B8" s="9" t="s">
        <v>18</v>
      </c>
      <c r="C8" s="38" t="s">
        <v>1826</v>
      </c>
      <c r="D8" s="9">
        <v>57</v>
      </c>
      <c r="E8" s="34" t="s">
        <v>36</v>
      </c>
      <c r="F8" s="2" t="s">
        <v>4</v>
      </c>
      <c r="G8" s="2" t="s">
        <v>4</v>
      </c>
      <c r="H8" s="2" t="s">
        <v>4</v>
      </c>
      <c r="I8" s="3" t="s">
        <v>5</v>
      </c>
      <c r="J8" s="3" t="s">
        <v>5</v>
      </c>
      <c r="K8" s="3" t="s">
        <v>5</v>
      </c>
      <c r="L8" s="37" t="s">
        <v>26</v>
      </c>
    </row>
    <row r="9" spans="1:12" ht="24" customHeight="1" x14ac:dyDescent="0.2">
      <c r="A9" s="35"/>
      <c r="B9" s="9" t="s">
        <v>19</v>
      </c>
      <c r="C9" s="38"/>
      <c r="D9" s="15">
        <v>57</v>
      </c>
      <c r="E9" s="34"/>
      <c r="F9" s="3" t="s">
        <v>5</v>
      </c>
      <c r="G9" s="3" t="s">
        <v>5</v>
      </c>
      <c r="H9" s="3" t="s">
        <v>5</v>
      </c>
      <c r="I9" s="2" t="s">
        <v>4</v>
      </c>
      <c r="J9" s="2" t="s">
        <v>4</v>
      </c>
      <c r="K9" s="2" t="s">
        <v>4</v>
      </c>
      <c r="L9" s="37"/>
    </row>
    <row r="10" spans="1:12" ht="18" customHeight="1" x14ac:dyDescent="0.2">
      <c r="A10" s="41" t="s">
        <v>55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ht="18" customHeight="1" x14ac:dyDescent="0.2">
      <c r="A11" s="11" t="s">
        <v>0</v>
      </c>
      <c r="B11" s="11" t="s">
        <v>1</v>
      </c>
      <c r="C11" s="11" t="s">
        <v>15</v>
      </c>
      <c r="D11" s="1" t="s">
        <v>2</v>
      </c>
      <c r="E11" s="1" t="s">
        <v>14</v>
      </c>
      <c r="F11" s="8" t="s">
        <v>1804</v>
      </c>
      <c r="G11" s="8" t="s">
        <v>1805</v>
      </c>
      <c r="H11" s="8" t="s">
        <v>1806</v>
      </c>
      <c r="I11" s="8" t="s">
        <v>1807</v>
      </c>
      <c r="J11" s="8" t="s">
        <v>1808</v>
      </c>
      <c r="K11" s="8" t="s">
        <v>1809</v>
      </c>
      <c r="L11" s="4" t="s">
        <v>1810</v>
      </c>
    </row>
    <row r="12" spans="1:12" ht="18" customHeight="1" x14ac:dyDescent="0.2">
      <c r="A12" s="34" t="s">
        <v>62</v>
      </c>
      <c r="B12" s="9" t="s">
        <v>3</v>
      </c>
      <c r="C12" s="38" t="s">
        <v>1812</v>
      </c>
      <c r="D12" s="9">
        <v>44</v>
      </c>
      <c r="E12" s="34" t="s">
        <v>17</v>
      </c>
      <c r="F12" s="2" t="s">
        <v>4</v>
      </c>
      <c r="G12" s="2" t="s">
        <v>4</v>
      </c>
      <c r="H12" s="2" t="s">
        <v>4</v>
      </c>
      <c r="I12" s="3" t="s">
        <v>5</v>
      </c>
      <c r="J12" s="3" t="s">
        <v>5</v>
      </c>
      <c r="K12" s="3" t="s">
        <v>5</v>
      </c>
      <c r="L12" s="37" t="s">
        <v>26</v>
      </c>
    </row>
    <row r="13" spans="1:12" ht="18" customHeight="1" x14ac:dyDescent="0.2">
      <c r="A13" s="35"/>
      <c r="B13" s="9" t="s">
        <v>6</v>
      </c>
      <c r="C13" s="38"/>
      <c r="D13" s="9">
        <v>45</v>
      </c>
      <c r="E13" s="34"/>
      <c r="F13" s="3" t="s">
        <v>5</v>
      </c>
      <c r="G13" s="3" t="s">
        <v>5</v>
      </c>
      <c r="H13" s="3" t="s">
        <v>5</v>
      </c>
      <c r="I13" s="2" t="s">
        <v>4</v>
      </c>
      <c r="J13" s="2" t="s">
        <v>4</v>
      </c>
      <c r="K13" s="2" t="s">
        <v>4</v>
      </c>
      <c r="L13" s="37"/>
    </row>
    <row r="14" spans="1:12" ht="18" customHeight="1" x14ac:dyDescent="0.2"/>
    <row r="15" spans="1:12" ht="18" customHeight="1" x14ac:dyDescent="0.2">
      <c r="A15" s="11" t="s">
        <v>0</v>
      </c>
      <c r="B15" s="11" t="s">
        <v>1</v>
      </c>
      <c r="C15" s="11" t="s">
        <v>15</v>
      </c>
      <c r="D15" s="1" t="s">
        <v>2</v>
      </c>
      <c r="E15" s="1" t="s">
        <v>14</v>
      </c>
      <c r="F15" s="8" t="s">
        <v>44</v>
      </c>
      <c r="G15" s="8" t="s">
        <v>37</v>
      </c>
      <c r="H15" s="8" t="s">
        <v>38</v>
      </c>
      <c r="I15" s="8" t="s">
        <v>39</v>
      </c>
      <c r="J15" s="8" t="s">
        <v>40</v>
      </c>
      <c r="K15" s="8" t="s">
        <v>41</v>
      </c>
      <c r="L15" s="4" t="s">
        <v>42</v>
      </c>
    </row>
    <row r="16" spans="1:12" ht="18" customHeight="1" x14ac:dyDescent="0.2">
      <c r="A16" s="34" t="s">
        <v>63</v>
      </c>
      <c r="B16" s="9" t="s">
        <v>18</v>
      </c>
      <c r="C16" s="10" t="s">
        <v>58</v>
      </c>
      <c r="D16" s="10">
        <v>56</v>
      </c>
      <c r="E16" s="34" t="s">
        <v>43</v>
      </c>
      <c r="F16" s="2" t="s">
        <v>4</v>
      </c>
      <c r="G16" s="2" t="s">
        <v>4</v>
      </c>
      <c r="H16" s="2" t="s">
        <v>4</v>
      </c>
      <c r="I16" s="3" t="s">
        <v>5</v>
      </c>
      <c r="J16" s="3" t="s">
        <v>5</v>
      </c>
      <c r="K16" s="3" t="s">
        <v>5</v>
      </c>
      <c r="L16" s="37" t="s">
        <v>26</v>
      </c>
    </row>
    <row r="17" spans="1:14" ht="18" customHeight="1" x14ac:dyDescent="0.2">
      <c r="A17" s="35"/>
      <c r="B17" s="9" t="s">
        <v>19</v>
      </c>
      <c r="C17" s="10" t="s">
        <v>60</v>
      </c>
      <c r="D17" s="10">
        <v>51</v>
      </c>
      <c r="E17" s="34"/>
      <c r="F17" s="3" t="s">
        <v>5</v>
      </c>
      <c r="G17" s="3" t="s">
        <v>5</v>
      </c>
      <c r="H17" s="3" t="s">
        <v>5</v>
      </c>
      <c r="I17" s="2" t="s">
        <v>4</v>
      </c>
      <c r="J17" s="2" t="s">
        <v>4</v>
      </c>
      <c r="K17" s="2" t="s">
        <v>4</v>
      </c>
      <c r="L17" s="37"/>
    </row>
    <row r="18" spans="1:14" ht="18" customHeight="1" x14ac:dyDescent="0.2">
      <c r="D18" s="6"/>
      <c r="F18" s="6"/>
      <c r="G18" s="6"/>
      <c r="H18" s="6"/>
      <c r="I18" s="6"/>
      <c r="J18" s="6"/>
      <c r="K18" s="6"/>
    </row>
    <row r="19" spans="1:14" ht="18" customHeight="1" x14ac:dyDescent="0.2">
      <c r="A19" s="11" t="s">
        <v>0</v>
      </c>
      <c r="B19" s="11" t="s">
        <v>1</v>
      </c>
      <c r="C19" s="11" t="s">
        <v>15</v>
      </c>
      <c r="D19" s="7" t="s">
        <v>2</v>
      </c>
      <c r="E19" s="1" t="s">
        <v>14</v>
      </c>
      <c r="F19" s="8" t="s">
        <v>45</v>
      </c>
      <c r="G19" s="8" t="s">
        <v>46</v>
      </c>
      <c r="H19" s="8" t="s">
        <v>47</v>
      </c>
      <c r="I19" s="8" t="s">
        <v>48</v>
      </c>
      <c r="J19" s="8" t="s">
        <v>49</v>
      </c>
      <c r="K19" s="8" t="s">
        <v>50</v>
      </c>
      <c r="L19" s="4" t="s">
        <v>51</v>
      </c>
    </row>
    <row r="20" spans="1:14" ht="18" customHeight="1" x14ac:dyDescent="0.2">
      <c r="A20" s="34" t="s">
        <v>7</v>
      </c>
      <c r="B20" s="9" t="s">
        <v>18</v>
      </c>
      <c r="C20" s="38" t="s">
        <v>1853</v>
      </c>
      <c r="D20" s="9">
        <v>53</v>
      </c>
      <c r="E20" s="34" t="s">
        <v>57</v>
      </c>
      <c r="F20" s="2" t="s">
        <v>4</v>
      </c>
      <c r="G20" s="2" t="s">
        <v>4</v>
      </c>
      <c r="H20" s="2" t="s">
        <v>4</v>
      </c>
      <c r="I20" s="3" t="s">
        <v>5</v>
      </c>
      <c r="J20" s="3" t="s">
        <v>5</v>
      </c>
      <c r="K20" s="3" t="s">
        <v>5</v>
      </c>
      <c r="L20" s="37" t="s">
        <v>26</v>
      </c>
    </row>
    <row r="21" spans="1:14" ht="18" customHeight="1" x14ac:dyDescent="0.2">
      <c r="A21" s="35"/>
      <c r="B21" s="9" t="s">
        <v>19</v>
      </c>
      <c r="C21" s="38"/>
      <c r="D21" s="9">
        <v>51</v>
      </c>
      <c r="E21" s="34"/>
      <c r="F21" s="3" t="s">
        <v>5</v>
      </c>
      <c r="G21" s="3" t="s">
        <v>5</v>
      </c>
      <c r="H21" s="3" t="s">
        <v>5</v>
      </c>
      <c r="I21" s="2" t="s">
        <v>4</v>
      </c>
      <c r="J21" s="2" t="s">
        <v>4</v>
      </c>
      <c r="K21" s="2" t="s">
        <v>4</v>
      </c>
      <c r="L21" s="37"/>
    </row>
    <row r="22" spans="1:14" ht="18" customHeight="1" x14ac:dyDescent="0.2">
      <c r="A22" s="36" t="s">
        <v>70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4" ht="18" customHeight="1" x14ac:dyDescent="0.2">
      <c r="A23" s="11" t="s">
        <v>0</v>
      </c>
      <c r="B23" s="11" t="s">
        <v>1</v>
      </c>
      <c r="C23" s="11" t="s">
        <v>15</v>
      </c>
      <c r="D23" s="7" t="s">
        <v>2</v>
      </c>
      <c r="E23" s="1" t="s">
        <v>14</v>
      </c>
      <c r="F23" s="25" t="s">
        <v>1828</v>
      </c>
      <c r="G23" s="25" t="s">
        <v>1829</v>
      </c>
      <c r="H23" s="25" t="s">
        <v>1830</v>
      </c>
      <c r="I23" s="25" t="s">
        <v>1831</v>
      </c>
      <c r="J23" s="25" t="s">
        <v>1832</v>
      </c>
      <c r="K23" s="25" t="s">
        <v>1833</v>
      </c>
      <c r="L23" s="29" t="s">
        <v>1857</v>
      </c>
      <c r="M23" s="29" t="s">
        <v>1858</v>
      </c>
      <c r="N23" s="29" t="s">
        <v>1859</v>
      </c>
    </row>
    <row r="24" spans="1:14" ht="21" customHeight="1" x14ac:dyDescent="0.2">
      <c r="A24" s="34" t="s">
        <v>68</v>
      </c>
      <c r="B24" s="9" t="s">
        <v>18</v>
      </c>
      <c r="C24" s="38" t="s">
        <v>1855</v>
      </c>
      <c r="D24" s="9">
        <v>45</v>
      </c>
      <c r="E24" s="34" t="s">
        <v>20</v>
      </c>
      <c r="F24" s="26" t="s">
        <v>1834</v>
      </c>
      <c r="G24" s="26" t="s">
        <v>1834</v>
      </c>
      <c r="H24" s="26" t="s">
        <v>1834</v>
      </c>
      <c r="I24" s="30"/>
      <c r="J24" s="30"/>
      <c r="K24" s="30"/>
      <c r="L24" s="28" t="s">
        <v>1835</v>
      </c>
      <c r="M24" s="28" t="s">
        <v>1835</v>
      </c>
      <c r="N24" s="28" t="s">
        <v>1835</v>
      </c>
    </row>
    <row r="25" spans="1:14" ht="21" customHeight="1" x14ac:dyDescent="0.2">
      <c r="A25" s="35"/>
      <c r="B25" s="9" t="s">
        <v>19</v>
      </c>
      <c r="C25" s="38"/>
      <c r="D25" s="9">
        <v>45</v>
      </c>
      <c r="E25" s="34"/>
      <c r="F25" s="27" t="s">
        <v>1835</v>
      </c>
      <c r="G25" s="27" t="s">
        <v>1835</v>
      </c>
      <c r="H25" s="27" t="s">
        <v>1835</v>
      </c>
      <c r="I25" s="26" t="s">
        <v>1834</v>
      </c>
      <c r="J25" s="26" t="s">
        <v>1834</v>
      </c>
      <c r="K25" s="26" t="s">
        <v>1834</v>
      </c>
    </row>
    <row r="26" spans="1:14" ht="18" customHeight="1" x14ac:dyDescent="0.2"/>
    <row r="27" spans="1:14" ht="18" customHeight="1" x14ac:dyDescent="0.2">
      <c r="A27" s="11" t="s">
        <v>0</v>
      </c>
      <c r="B27" s="11" t="s">
        <v>1</v>
      </c>
      <c r="C27" s="11" t="s">
        <v>15</v>
      </c>
      <c r="D27" s="7" t="s">
        <v>2</v>
      </c>
      <c r="E27" s="1" t="s">
        <v>14</v>
      </c>
      <c r="F27" s="25" t="s">
        <v>1836</v>
      </c>
      <c r="G27" s="25" t="s">
        <v>1837</v>
      </c>
      <c r="H27" s="25" t="s">
        <v>1838</v>
      </c>
      <c r="I27" s="25" t="s">
        <v>1839</v>
      </c>
      <c r="J27" s="25" t="s">
        <v>1840</v>
      </c>
      <c r="K27" s="25" t="s">
        <v>1841</v>
      </c>
    </row>
    <row r="28" spans="1:14" ht="18" customHeight="1" x14ac:dyDescent="0.2">
      <c r="A28" s="34" t="s">
        <v>69</v>
      </c>
      <c r="B28" s="9" t="s">
        <v>18</v>
      </c>
      <c r="C28" s="38" t="s">
        <v>1862</v>
      </c>
      <c r="D28" s="9">
        <v>53</v>
      </c>
      <c r="E28" s="9" t="s">
        <v>54</v>
      </c>
      <c r="F28" s="26" t="s">
        <v>1834</v>
      </c>
      <c r="G28" s="26" t="s">
        <v>1834</v>
      </c>
      <c r="H28" s="26" t="s">
        <v>1834</v>
      </c>
      <c r="I28" s="27" t="s">
        <v>1835</v>
      </c>
      <c r="J28" s="27" t="s">
        <v>1835</v>
      </c>
      <c r="K28" s="27" t="s">
        <v>1835</v>
      </c>
    </row>
    <row r="29" spans="1:14" ht="18" customHeight="1" x14ac:dyDescent="0.2">
      <c r="A29" s="35"/>
      <c r="B29" s="9" t="s">
        <v>19</v>
      </c>
      <c r="C29" s="38"/>
      <c r="D29" s="9">
        <v>56</v>
      </c>
      <c r="E29" s="9" t="s">
        <v>67</v>
      </c>
      <c r="F29" s="27" t="s">
        <v>1835</v>
      </c>
      <c r="G29" s="27" t="s">
        <v>1835</v>
      </c>
      <c r="H29" s="27" t="s">
        <v>1835</v>
      </c>
      <c r="I29" s="26" t="s">
        <v>1834</v>
      </c>
      <c r="J29" s="26" t="s">
        <v>1834</v>
      </c>
      <c r="K29" s="26" t="s">
        <v>1834</v>
      </c>
    </row>
    <row r="30" spans="1:14" ht="18" customHeight="1" x14ac:dyDescent="0.2"/>
    <row r="31" spans="1:14" ht="18" customHeight="1" x14ac:dyDescent="0.2">
      <c r="A31" s="11" t="s">
        <v>0</v>
      </c>
      <c r="B31" s="11" t="s">
        <v>1</v>
      </c>
      <c r="C31" s="11" t="s">
        <v>15</v>
      </c>
      <c r="D31" s="7" t="s">
        <v>2</v>
      </c>
      <c r="E31" s="1" t="s">
        <v>14</v>
      </c>
      <c r="F31" s="25" t="s">
        <v>1842</v>
      </c>
      <c r="G31" s="25" t="s">
        <v>1843</v>
      </c>
      <c r="H31" s="25" t="s">
        <v>1844</v>
      </c>
      <c r="I31" s="25" t="s">
        <v>1845</v>
      </c>
      <c r="J31" s="25" t="s">
        <v>1846</v>
      </c>
      <c r="K31" s="25" t="s">
        <v>1847</v>
      </c>
    </row>
    <row r="32" spans="1:14" ht="18" customHeight="1" x14ac:dyDescent="0.2">
      <c r="A32" s="34" t="s">
        <v>53</v>
      </c>
      <c r="B32" s="9" t="s">
        <v>18</v>
      </c>
      <c r="C32" s="39" t="s">
        <v>1867</v>
      </c>
      <c r="D32" s="22">
        <v>51</v>
      </c>
      <c r="E32" s="9" t="s">
        <v>65</v>
      </c>
      <c r="F32" s="26" t="s">
        <v>1834</v>
      </c>
      <c r="G32" s="26" t="s">
        <v>1834</v>
      </c>
      <c r="H32" s="26" t="s">
        <v>1834</v>
      </c>
      <c r="I32" s="27" t="s">
        <v>1835</v>
      </c>
      <c r="J32" s="27" t="s">
        <v>1835</v>
      </c>
      <c r="K32" s="27" t="s">
        <v>1835</v>
      </c>
    </row>
    <row r="33" spans="1:11" ht="18" customHeight="1" x14ac:dyDescent="0.2">
      <c r="A33" s="35"/>
      <c r="B33" s="9" t="s">
        <v>19</v>
      </c>
      <c r="C33" s="39"/>
      <c r="D33" s="22">
        <v>55</v>
      </c>
      <c r="E33" s="9" t="s">
        <v>66</v>
      </c>
      <c r="F33" s="27" t="s">
        <v>1835</v>
      </c>
      <c r="G33" s="27" t="s">
        <v>1835</v>
      </c>
      <c r="H33" s="27" t="s">
        <v>1835</v>
      </c>
      <c r="I33" s="26" t="s">
        <v>1834</v>
      </c>
      <c r="J33" s="26" t="s">
        <v>1834</v>
      </c>
      <c r="K33" s="26" t="s">
        <v>1834</v>
      </c>
    </row>
  </sheetData>
  <mergeCells count="28">
    <mergeCell ref="A1:L1"/>
    <mergeCell ref="A20:A21"/>
    <mergeCell ref="A10:L10"/>
    <mergeCell ref="L12:L13"/>
    <mergeCell ref="L4:L5"/>
    <mergeCell ref="L8:L9"/>
    <mergeCell ref="C8:C9"/>
    <mergeCell ref="E8:E9"/>
    <mergeCell ref="A8:A9"/>
    <mergeCell ref="C12:C13"/>
    <mergeCell ref="E12:E13"/>
    <mergeCell ref="A16:A17"/>
    <mergeCell ref="A12:A13"/>
    <mergeCell ref="L20:L21"/>
    <mergeCell ref="E16:E17"/>
    <mergeCell ref="A2:E2"/>
    <mergeCell ref="A4:A5"/>
    <mergeCell ref="A24:A25"/>
    <mergeCell ref="A22:K22"/>
    <mergeCell ref="L16:L17"/>
    <mergeCell ref="A32:A33"/>
    <mergeCell ref="E20:E21"/>
    <mergeCell ref="C20:C21"/>
    <mergeCell ref="C24:C25"/>
    <mergeCell ref="E24:E25"/>
    <mergeCell ref="A28:A29"/>
    <mergeCell ref="C32:C33"/>
    <mergeCell ref="C28:C29"/>
  </mergeCells>
  <phoneticPr fontId="19" type="noConversion"/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="70" zoomScaleNormal="70" workbookViewId="0">
      <selection sqref="A1:E1"/>
    </sheetView>
  </sheetViews>
  <sheetFormatPr defaultRowHeight="12.75" x14ac:dyDescent="0.2"/>
  <cols>
    <col min="1" max="1" width="6.42578125" customWidth="1"/>
    <col min="2" max="2" width="12.85546875" bestFit="1" customWidth="1"/>
    <col min="3" max="3" width="7.85546875" bestFit="1" customWidth="1"/>
    <col min="4" max="4" width="27.28515625" bestFit="1" customWidth="1"/>
    <col min="5" max="5" width="24.5703125" bestFit="1" customWidth="1"/>
    <col min="8" max="8" width="6.42578125" bestFit="1" customWidth="1"/>
    <col min="9" max="9" width="12.85546875" bestFit="1" customWidth="1"/>
    <col min="10" max="10" width="9.7109375" bestFit="1" customWidth="1"/>
    <col min="11" max="11" width="20.7109375" bestFit="1" customWidth="1"/>
    <col min="12" max="12" width="24.5703125" bestFit="1" customWidth="1"/>
  </cols>
  <sheetData>
    <row r="1" spans="1:12" ht="22.5" x14ac:dyDescent="0.2">
      <c r="A1" s="44" t="s">
        <v>509</v>
      </c>
      <c r="B1" s="44"/>
      <c r="C1" s="45"/>
      <c r="D1" s="45"/>
      <c r="E1" s="45"/>
      <c r="H1" s="44" t="s">
        <v>510</v>
      </c>
      <c r="I1" s="45"/>
      <c r="J1" s="45"/>
      <c r="K1" s="45"/>
      <c r="L1" s="45"/>
    </row>
    <row r="2" spans="1:12" s="14" customFormat="1" x14ac:dyDescent="0.2">
      <c r="A2" s="13" t="s">
        <v>177</v>
      </c>
      <c r="B2" s="13" t="s">
        <v>71</v>
      </c>
      <c r="C2" s="13" t="s">
        <v>72</v>
      </c>
      <c r="D2" s="13" t="s">
        <v>73</v>
      </c>
      <c r="E2" s="13" t="s">
        <v>176</v>
      </c>
      <c r="H2" s="13" t="s">
        <v>177</v>
      </c>
      <c r="I2" s="13" t="s">
        <v>71</v>
      </c>
      <c r="J2" s="13" t="s">
        <v>72</v>
      </c>
      <c r="K2" s="13" t="s">
        <v>73</v>
      </c>
      <c r="L2" s="13" t="s">
        <v>176</v>
      </c>
    </row>
    <row r="3" spans="1:12" x14ac:dyDescent="0.2">
      <c r="A3" s="12">
        <v>1</v>
      </c>
      <c r="B3" s="12" t="s">
        <v>74</v>
      </c>
      <c r="C3" s="12" t="s">
        <v>75</v>
      </c>
      <c r="D3" s="12" t="s">
        <v>76</v>
      </c>
      <c r="E3" s="12"/>
      <c r="H3" s="12">
        <v>1</v>
      </c>
      <c r="I3" s="12" t="s">
        <v>181</v>
      </c>
      <c r="J3" s="12" t="s">
        <v>182</v>
      </c>
      <c r="K3" s="12" t="s">
        <v>183</v>
      </c>
      <c r="L3" s="12"/>
    </row>
    <row r="4" spans="1:12" x14ac:dyDescent="0.2">
      <c r="A4" s="12">
        <v>2</v>
      </c>
      <c r="B4" s="12" t="s">
        <v>77</v>
      </c>
      <c r="C4" s="12" t="s">
        <v>78</v>
      </c>
      <c r="D4" s="12" t="s">
        <v>76</v>
      </c>
      <c r="E4" s="12"/>
      <c r="H4" s="12">
        <v>2</v>
      </c>
      <c r="I4" s="12" t="s">
        <v>184</v>
      </c>
      <c r="J4" s="12" t="s">
        <v>185</v>
      </c>
      <c r="K4" s="12" t="s">
        <v>183</v>
      </c>
      <c r="L4" s="12"/>
    </row>
    <row r="5" spans="1:12" x14ac:dyDescent="0.2">
      <c r="A5" s="12">
        <v>3</v>
      </c>
      <c r="B5" s="12" t="s">
        <v>79</v>
      </c>
      <c r="C5" s="12" t="s">
        <v>80</v>
      </c>
      <c r="D5" s="12" t="s">
        <v>76</v>
      </c>
      <c r="E5" s="12"/>
      <c r="H5" s="12">
        <v>3</v>
      </c>
      <c r="I5" s="12" t="s">
        <v>186</v>
      </c>
      <c r="J5" s="12" t="s">
        <v>187</v>
      </c>
      <c r="K5" s="12" t="s">
        <v>183</v>
      </c>
      <c r="L5" s="12"/>
    </row>
    <row r="6" spans="1:12" x14ac:dyDescent="0.2">
      <c r="A6" s="12">
        <v>4</v>
      </c>
      <c r="B6" s="12" t="s">
        <v>81</v>
      </c>
      <c r="C6" s="12" t="s">
        <v>82</v>
      </c>
      <c r="D6" s="12" t="s">
        <v>76</v>
      </c>
      <c r="E6" s="12"/>
      <c r="H6" s="12">
        <v>4</v>
      </c>
      <c r="I6" s="12" t="s">
        <v>188</v>
      </c>
      <c r="J6" s="12" t="s">
        <v>189</v>
      </c>
      <c r="K6" s="12" t="s">
        <v>183</v>
      </c>
      <c r="L6" s="12"/>
    </row>
    <row r="7" spans="1:12" x14ac:dyDescent="0.2">
      <c r="A7" s="12">
        <v>5</v>
      </c>
      <c r="B7" s="12" t="s">
        <v>83</v>
      </c>
      <c r="C7" s="12" t="s">
        <v>84</v>
      </c>
      <c r="D7" s="12" t="s">
        <v>76</v>
      </c>
      <c r="E7" s="12"/>
      <c r="H7" s="12">
        <v>5</v>
      </c>
      <c r="I7" s="12" t="s">
        <v>190</v>
      </c>
      <c r="J7" s="12" t="s">
        <v>191</v>
      </c>
      <c r="K7" s="12" t="s">
        <v>183</v>
      </c>
      <c r="L7" s="12"/>
    </row>
    <row r="8" spans="1:12" x14ac:dyDescent="0.2">
      <c r="A8" s="12">
        <v>6</v>
      </c>
      <c r="B8" s="12" t="s">
        <v>85</v>
      </c>
      <c r="C8" s="12" t="s">
        <v>86</v>
      </c>
      <c r="D8" s="12" t="s">
        <v>76</v>
      </c>
      <c r="E8" s="12"/>
      <c r="H8" s="12">
        <v>6</v>
      </c>
      <c r="I8" s="12" t="s">
        <v>192</v>
      </c>
      <c r="J8" s="12" t="s">
        <v>193</v>
      </c>
      <c r="K8" s="12" t="s">
        <v>183</v>
      </c>
      <c r="L8" s="12"/>
    </row>
    <row r="9" spans="1:12" x14ac:dyDescent="0.2">
      <c r="A9" s="12">
        <v>7</v>
      </c>
      <c r="B9" s="12" t="s">
        <v>87</v>
      </c>
      <c r="C9" s="12" t="s">
        <v>88</v>
      </c>
      <c r="D9" s="12" t="s">
        <v>76</v>
      </c>
      <c r="E9" s="12"/>
      <c r="H9" s="12">
        <v>7</v>
      </c>
      <c r="I9" s="12" t="s">
        <v>194</v>
      </c>
      <c r="J9" s="12" t="s">
        <v>195</v>
      </c>
      <c r="K9" s="12" t="s">
        <v>183</v>
      </c>
      <c r="L9" s="12"/>
    </row>
    <row r="10" spans="1:12" x14ac:dyDescent="0.2">
      <c r="A10" s="12">
        <v>8</v>
      </c>
      <c r="B10" s="12" t="s">
        <v>89</v>
      </c>
      <c r="C10" s="12" t="s">
        <v>90</v>
      </c>
      <c r="D10" s="12" t="s">
        <v>76</v>
      </c>
      <c r="E10" s="12"/>
      <c r="H10" s="12">
        <v>8</v>
      </c>
      <c r="I10" s="12" t="s">
        <v>196</v>
      </c>
      <c r="J10" s="12" t="s">
        <v>197</v>
      </c>
      <c r="K10" s="12" t="s">
        <v>183</v>
      </c>
      <c r="L10" s="12"/>
    </row>
    <row r="11" spans="1:12" x14ac:dyDescent="0.2">
      <c r="A11" s="12">
        <v>9</v>
      </c>
      <c r="B11" s="12" t="s">
        <v>91</v>
      </c>
      <c r="C11" s="12" t="s">
        <v>92</v>
      </c>
      <c r="D11" s="12" t="s">
        <v>76</v>
      </c>
      <c r="E11" s="12"/>
      <c r="H11" s="12">
        <v>9</v>
      </c>
      <c r="I11" s="12" t="s">
        <v>198</v>
      </c>
      <c r="J11" s="12" t="s">
        <v>199</v>
      </c>
      <c r="K11" s="12" t="s">
        <v>183</v>
      </c>
      <c r="L11" s="12"/>
    </row>
    <row r="12" spans="1:12" x14ac:dyDescent="0.2">
      <c r="A12" s="12">
        <v>10</v>
      </c>
      <c r="B12" s="12" t="s">
        <v>93</v>
      </c>
      <c r="C12" s="12" t="s">
        <v>94</v>
      </c>
      <c r="D12" s="12" t="s">
        <v>76</v>
      </c>
      <c r="E12" s="12"/>
      <c r="H12" s="12">
        <v>10</v>
      </c>
      <c r="I12" s="12" t="s">
        <v>202</v>
      </c>
      <c r="J12" s="12" t="s">
        <v>203</v>
      </c>
      <c r="K12" s="12" t="s">
        <v>183</v>
      </c>
      <c r="L12" s="12"/>
    </row>
    <row r="13" spans="1:12" x14ac:dyDescent="0.2">
      <c r="A13" s="12">
        <v>11</v>
      </c>
      <c r="B13" s="12" t="s">
        <v>95</v>
      </c>
      <c r="C13" s="12" t="s">
        <v>96</v>
      </c>
      <c r="D13" s="12" t="s">
        <v>76</v>
      </c>
      <c r="E13" s="12"/>
      <c r="H13" s="12">
        <v>11</v>
      </c>
      <c r="I13" s="12" t="s">
        <v>204</v>
      </c>
      <c r="J13" s="12" t="s">
        <v>205</v>
      </c>
      <c r="K13" s="12" t="s">
        <v>183</v>
      </c>
      <c r="L13" s="12"/>
    </row>
    <row r="14" spans="1:12" x14ac:dyDescent="0.2">
      <c r="A14" s="12">
        <v>12</v>
      </c>
      <c r="B14" s="12" t="s">
        <v>97</v>
      </c>
      <c r="C14" s="12" t="s">
        <v>98</v>
      </c>
      <c r="D14" s="12" t="s">
        <v>76</v>
      </c>
      <c r="E14" s="12"/>
      <c r="H14" s="12">
        <v>12</v>
      </c>
      <c r="I14" s="12" t="s">
        <v>206</v>
      </c>
      <c r="J14" s="12" t="s">
        <v>207</v>
      </c>
      <c r="K14" s="12" t="s">
        <v>183</v>
      </c>
      <c r="L14" s="12"/>
    </row>
    <row r="15" spans="1:12" x14ac:dyDescent="0.2">
      <c r="A15" s="12">
        <v>13</v>
      </c>
      <c r="B15" s="12" t="s">
        <v>99</v>
      </c>
      <c r="C15" s="12" t="s">
        <v>100</v>
      </c>
      <c r="D15" s="12" t="s">
        <v>76</v>
      </c>
      <c r="E15" s="12"/>
      <c r="H15" s="12">
        <v>13</v>
      </c>
      <c r="I15" s="12" t="s">
        <v>208</v>
      </c>
      <c r="J15" s="12" t="s">
        <v>209</v>
      </c>
      <c r="K15" s="12" t="s">
        <v>183</v>
      </c>
      <c r="L15" s="12"/>
    </row>
    <row r="16" spans="1:12" x14ac:dyDescent="0.2">
      <c r="A16" s="12">
        <v>14</v>
      </c>
      <c r="B16" s="12" t="s">
        <v>101</v>
      </c>
      <c r="C16" s="12" t="s">
        <v>102</v>
      </c>
      <c r="D16" s="12" t="s">
        <v>76</v>
      </c>
      <c r="E16" s="12"/>
      <c r="H16" s="12">
        <v>14</v>
      </c>
      <c r="I16" s="12" t="s">
        <v>210</v>
      </c>
      <c r="J16" s="12" t="s">
        <v>211</v>
      </c>
      <c r="K16" s="12" t="s">
        <v>183</v>
      </c>
      <c r="L16" s="12"/>
    </row>
    <row r="17" spans="1:12" x14ac:dyDescent="0.2">
      <c r="A17" s="12">
        <v>15</v>
      </c>
      <c r="B17" s="12" t="s">
        <v>103</v>
      </c>
      <c r="C17" s="12" t="s">
        <v>104</v>
      </c>
      <c r="D17" s="12" t="s">
        <v>76</v>
      </c>
      <c r="E17" s="12"/>
      <c r="H17" s="12">
        <v>15</v>
      </c>
      <c r="I17" s="12" t="s">
        <v>212</v>
      </c>
      <c r="J17" s="12" t="s">
        <v>213</v>
      </c>
      <c r="K17" s="12" t="s">
        <v>183</v>
      </c>
      <c r="L17" s="12"/>
    </row>
    <row r="18" spans="1:12" x14ac:dyDescent="0.2">
      <c r="A18" s="12">
        <v>16</v>
      </c>
      <c r="B18" s="12" t="s">
        <v>105</v>
      </c>
      <c r="C18" s="12" t="s">
        <v>106</v>
      </c>
      <c r="D18" s="12" t="s">
        <v>76</v>
      </c>
      <c r="E18" s="12"/>
      <c r="H18" s="12">
        <v>16</v>
      </c>
      <c r="I18" s="12" t="s">
        <v>214</v>
      </c>
      <c r="J18" s="12" t="s">
        <v>215</v>
      </c>
      <c r="K18" s="12" t="s">
        <v>183</v>
      </c>
      <c r="L18" s="12"/>
    </row>
    <row r="19" spans="1:12" x14ac:dyDescent="0.2">
      <c r="A19" s="12">
        <v>17</v>
      </c>
      <c r="B19" s="12" t="s">
        <v>107</v>
      </c>
      <c r="C19" s="12" t="s">
        <v>108</v>
      </c>
      <c r="D19" s="12" t="s">
        <v>76</v>
      </c>
      <c r="E19" s="12"/>
      <c r="H19" s="12">
        <v>17</v>
      </c>
      <c r="I19" s="12" t="s">
        <v>216</v>
      </c>
      <c r="J19" s="12" t="s">
        <v>217</v>
      </c>
      <c r="K19" s="12" t="s">
        <v>183</v>
      </c>
      <c r="L19" s="12"/>
    </row>
    <row r="20" spans="1:12" x14ac:dyDescent="0.2">
      <c r="A20" s="12">
        <v>18</v>
      </c>
      <c r="B20" s="12" t="s">
        <v>109</v>
      </c>
      <c r="C20" s="12" t="s">
        <v>110</v>
      </c>
      <c r="D20" s="12" t="s">
        <v>76</v>
      </c>
      <c r="E20" s="12"/>
      <c r="H20" s="12">
        <v>18</v>
      </c>
      <c r="I20" s="12" t="s">
        <v>218</v>
      </c>
      <c r="J20" s="12" t="s">
        <v>219</v>
      </c>
      <c r="K20" s="12" t="s">
        <v>183</v>
      </c>
      <c r="L20" s="12"/>
    </row>
    <row r="21" spans="1:12" x14ac:dyDescent="0.2">
      <c r="A21" s="12">
        <v>19</v>
      </c>
      <c r="B21" s="12" t="s">
        <v>111</v>
      </c>
      <c r="C21" s="12" t="s">
        <v>112</v>
      </c>
      <c r="D21" s="12" t="s">
        <v>76</v>
      </c>
      <c r="E21" s="12"/>
      <c r="H21" s="12">
        <v>19</v>
      </c>
      <c r="I21" s="12" t="s">
        <v>220</v>
      </c>
      <c r="J21" s="12" t="s">
        <v>221</v>
      </c>
      <c r="K21" s="12" t="s">
        <v>183</v>
      </c>
      <c r="L21" s="12"/>
    </row>
    <row r="22" spans="1:12" x14ac:dyDescent="0.2">
      <c r="A22" s="12">
        <v>20</v>
      </c>
      <c r="B22" s="12" t="s">
        <v>113</v>
      </c>
      <c r="C22" s="12" t="s">
        <v>114</v>
      </c>
      <c r="D22" s="12" t="s">
        <v>76</v>
      </c>
      <c r="E22" s="12"/>
      <c r="H22" s="12">
        <v>20</v>
      </c>
      <c r="I22" s="12" t="s">
        <v>222</v>
      </c>
      <c r="J22" s="12" t="s">
        <v>223</v>
      </c>
      <c r="K22" s="12" t="s">
        <v>183</v>
      </c>
      <c r="L22" s="12"/>
    </row>
    <row r="23" spans="1:12" x14ac:dyDescent="0.2">
      <c r="A23" s="12">
        <v>21</v>
      </c>
      <c r="B23" s="12" t="s">
        <v>115</v>
      </c>
      <c r="C23" s="12" t="s">
        <v>116</v>
      </c>
      <c r="D23" s="12" t="s">
        <v>76</v>
      </c>
      <c r="E23" s="12"/>
      <c r="H23" s="12">
        <v>21</v>
      </c>
      <c r="I23" s="12" t="s">
        <v>224</v>
      </c>
      <c r="J23" s="12" t="s">
        <v>225</v>
      </c>
      <c r="K23" s="12" t="s">
        <v>183</v>
      </c>
      <c r="L23" s="12"/>
    </row>
    <row r="24" spans="1:12" x14ac:dyDescent="0.2">
      <c r="A24" s="12">
        <v>22</v>
      </c>
      <c r="B24" s="12" t="s">
        <v>117</v>
      </c>
      <c r="C24" s="12" t="s">
        <v>118</v>
      </c>
      <c r="D24" s="12" t="s">
        <v>76</v>
      </c>
      <c r="E24" s="12"/>
      <c r="H24" s="12">
        <v>22</v>
      </c>
      <c r="I24" s="12" t="s">
        <v>226</v>
      </c>
      <c r="J24" s="12" t="s">
        <v>227</v>
      </c>
      <c r="K24" s="12" t="s">
        <v>183</v>
      </c>
      <c r="L24" s="12"/>
    </row>
    <row r="25" spans="1:12" x14ac:dyDescent="0.2">
      <c r="A25" s="12">
        <v>23</v>
      </c>
      <c r="B25" s="12" t="s">
        <v>119</v>
      </c>
      <c r="C25" s="12" t="s">
        <v>120</v>
      </c>
      <c r="D25" s="12" t="s">
        <v>76</v>
      </c>
      <c r="E25" s="12"/>
      <c r="H25" s="12">
        <v>23</v>
      </c>
      <c r="I25" s="12" t="s">
        <v>228</v>
      </c>
      <c r="J25" s="12" t="s">
        <v>229</v>
      </c>
      <c r="K25" s="12" t="s">
        <v>183</v>
      </c>
      <c r="L25" s="12"/>
    </row>
    <row r="26" spans="1:12" x14ac:dyDescent="0.2">
      <c r="A26" s="12">
        <v>24</v>
      </c>
      <c r="B26" s="12" t="s">
        <v>121</v>
      </c>
      <c r="C26" s="12" t="s">
        <v>122</v>
      </c>
      <c r="D26" s="12" t="s">
        <v>76</v>
      </c>
      <c r="E26" s="12"/>
      <c r="H26" s="12">
        <v>24</v>
      </c>
      <c r="I26" s="12" t="s">
        <v>230</v>
      </c>
      <c r="J26" s="12" t="s">
        <v>231</v>
      </c>
      <c r="K26" s="12" t="s">
        <v>183</v>
      </c>
      <c r="L26" s="12"/>
    </row>
    <row r="27" spans="1:12" x14ac:dyDescent="0.2">
      <c r="A27" s="12">
        <v>25</v>
      </c>
      <c r="B27" s="12" t="s">
        <v>123</v>
      </c>
      <c r="C27" s="12" t="s">
        <v>124</v>
      </c>
      <c r="D27" s="12" t="s">
        <v>76</v>
      </c>
      <c r="E27" s="12"/>
      <c r="H27" s="12">
        <v>25</v>
      </c>
      <c r="I27" s="12" t="s">
        <v>232</v>
      </c>
      <c r="J27" s="12" t="s">
        <v>233</v>
      </c>
      <c r="K27" s="12" t="s">
        <v>183</v>
      </c>
      <c r="L27" s="12"/>
    </row>
    <row r="28" spans="1:12" x14ac:dyDescent="0.2">
      <c r="A28" s="12">
        <v>26</v>
      </c>
      <c r="B28" s="12" t="s">
        <v>125</v>
      </c>
      <c r="C28" s="12" t="s">
        <v>126</v>
      </c>
      <c r="D28" s="12" t="s">
        <v>76</v>
      </c>
      <c r="E28" s="12"/>
      <c r="H28" s="12">
        <v>26</v>
      </c>
      <c r="I28" s="12" t="s">
        <v>234</v>
      </c>
      <c r="J28" s="12" t="s">
        <v>235</v>
      </c>
      <c r="K28" s="12" t="s">
        <v>183</v>
      </c>
      <c r="L28" s="12"/>
    </row>
    <row r="29" spans="1:12" x14ac:dyDescent="0.2">
      <c r="A29" s="12">
        <v>27</v>
      </c>
      <c r="B29" s="12" t="s">
        <v>127</v>
      </c>
      <c r="C29" s="12" t="s">
        <v>128</v>
      </c>
      <c r="D29" s="12" t="s">
        <v>76</v>
      </c>
      <c r="E29" s="12"/>
      <c r="H29" s="12">
        <v>27</v>
      </c>
      <c r="I29" s="12" t="s">
        <v>236</v>
      </c>
      <c r="J29" s="12" t="s">
        <v>237</v>
      </c>
      <c r="K29" s="12" t="s">
        <v>183</v>
      </c>
      <c r="L29" s="12"/>
    </row>
    <row r="30" spans="1:12" x14ac:dyDescent="0.2">
      <c r="A30" s="12">
        <v>28</v>
      </c>
      <c r="B30" s="12" t="s">
        <v>129</v>
      </c>
      <c r="C30" s="12" t="s">
        <v>130</v>
      </c>
      <c r="D30" s="12" t="s">
        <v>131</v>
      </c>
      <c r="E30" s="12"/>
      <c r="H30" s="12">
        <v>28</v>
      </c>
      <c r="I30" s="12" t="s">
        <v>238</v>
      </c>
      <c r="J30" s="12" t="s">
        <v>239</v>
      </c>
      <c r="K30" s="12" t="s">
        <v>183</v>
      </c>
      <c r="L30" s="12"/>
    </row>
    <row r="31" spans="1:12" x14ac:dyDescent="0.2">
      <c r="A31" s="12">
        <v>29</v>
      </c>
      <c r="B31" s="12" t="s">
        <v>132</v>
      </c>
      <c r="C31" s="12" t="s">
        <v>133</v>
      </c>
      <c r="D31" s="12" t="s">
        <v>131</v>
      </c>
      <c r="E31" s="12"/>
      <c r="H31" s="12">
        <v>29</v>
      </c>
      <c r="I31" s="12" t="s">
        <v>240</v>
      </c>
      <c r="J31" s="12" t="s">
        <v>241</v>
      </c>
      <c r="K31" s="12" t="s">
        <v>183</v>
      </c>
      <c r="L31" s="12"/>
    </row>
    <row r="32" spans="1:12" x14ac:dyDescent="0.2">
      <c r="A32" s="12">
        <v>30</v>
      </c>
      <c r="B32" s="12" t="s">
        <v>134</v>
      </c>
      <c r="C32" s="12" t="s">
        <v>135</v>
      </c>
      <c r="D32" s="12" t="s">
        <v>131</v>
      </c>
      <c r="E32" s="12"/>
      <c r="H32" s="12">
        <v>30</v>
      </c>
      <c r="I32" s="12" t="s">
        <v>242</v>
      </c>
      <c r="J32" s="12" t="s">
        <v>243</v>
      </c>
      <c r="K32" s="12" t="s">
        <v>183</v>
      </c>
      <c r="L32" s="12"/>
    </row>
    <row r="33" spans="1:12" x14ac:dyDescent="0.2">
      <c r="A33" s="12">
        <v>31</v>
      </c>
      <c r="B33" s="12" t="s">
        <v>136</v>
      </c>
      <c r="C33" s="12" t="s">
        <v>137</v>
      </c>
      <c r="D33" s="12" t="s">
        <v>131</v>
      </c>
      <c r="E33" s="12"/>
      <c r="H33" s="12">
        <v>31</v>
      </c>
      <c r="I33" s="12" t="s">
        <v>244</v>
      </c>
      <c r="J33" s="12" t="s">
        <v>245</v>
      </c>
      <c r="K33" s="12" t="s">
        <v>180</v>
      </c>
      <c r="L33" s="12"/>
    </row>
    <row r="34" spans="1:12" x14ac:dyDescent="0.2">
      <c r="A34" s="12">
        <v>32</v>
      </c>
      <c r="B34" s="12" t="s">
        <v>138</v>
      </c>
      <c r="C34" s="12" t="s">
        <v>139</v>
      </c>
      <c r="D34" s="12" t="s">
        <v>131</v>
      </c>
      <c r="E34" s="12"/>
      <c r="H34" s="12">
        <v>32</v>
      </c>
      <c r="I34" s="12" t="s">
        <v>246</v>
      </c>
      <c r="J34" s="12" t="s">
        <v>247</v>
      </c>
      <c r="K34" s="12" t="s">
        <v>180</v>
      </c>
      <c r="L34" s="12"/>
    </row>
    <row r="35" spans="1:12" x14ac:dyDescent="0.2">
      <c r="A35" s="12">
        <v>33</v>
      </c>
      <c r="B35" s="12" t="s">
        <v>140</v>
      </c>
      <c r="C35" s="12" t="s">
        <v>141</v>
      </c>
      <c r="D35" s="12" t="s">
        <v>131</v>
      </c>
      <c r="E35" s="12"/>
      <c r="H35" s="12">
        <v>33</v>
      </c>
      <c r="I35" s="12" t="s">
        <v>248</v>
      </c>
      <c r="J35" s="12" t="s">
        <v>249</v>
      </c>
      <c r="K35" s="12" t="s">
        <v>180</v>
      </c>
      <c r="L35" s="12"/>
    </row>
    <row r="36" spans="1:12" x14ac:dyDescent="0.2">
      <c r="A36" s="12">
        <v>34</v>
      </c>
      <c r="B36" s="12" t="s">
        <v>142</v>
      </c>
      <c r="C36" s="12" t="s">
        <v>143</v>
      </c>
      <c r="D36" s="12" t="s">
        <v>131</v>
      </c>
      <c r="E36" s="12"/>
      <c r="H36" s="12">
        <v>34</v>
      </c>
      <c r="I36" s="12" t="s">
        <v>250</v>
      </c>
      <c r="J36" s="12" t="s">
        <v>251</v>
      </c>
      <c r="K36" s="12" t="s">
        <v>180</v>
      </c>
      <c r="L36" s="12"/>
    </row>
    <row r="37" spans="1:12" x14ac:dyDescent="0.2">
      <c r="A37" s="12">
        <v>35</v>
      </c>
      <c r="B37" s="12" t="s">
        <v>144</v>
      </c>
      <c r="C37" s="12" t="s">
        <v>145</v>
      </c>
      <c r="D37" s="12" t="s">
        <v>131</v>
      </c>
      <c r="E37" s="12"/>
      <c r="H37" s="12">
        <v>35</v>
      </c>
      <c r="I37" s="12" t="s">
        <v>252</v>
      </c>
      <c r="J37" s="12" t="s">
        <v>253</v>
      </c>
      <c r="K37" s="12" t="s">
        <v>180</v>
      </c>
      <c r="L37" s="12"/>
    </row>
    <row r="38" spans="1:12" x14ac:dyDescent="0.2">
      <c r="A38" s="12">
        <v>36</v>
      </c>
      <c r="B38" s="12" t="s">
        <v>146</v>
      </c>
      <c r="C38" s="12" t="s">
        <v>147</v>
      </c>
      <c r="D38" s="12" t="s">
        <v>131</v>
      </c>
      <c r="E38" s="12"/>
      <c r="H38" s="12">
        <v>36</v>
      </c>
      <c r="I38" s="12" t="s">
        <v>254</v>
      </c>
      <c r="J38" s="12" t="s">
        <v>255</v>
      </c>
      <c r="K38" s="12" t="s">
        <v>180</v>
      </c>
      <c r="L38" s="12"/>
    </row>
    <row r="39" spans="1:12" x14ac:dyDescent="0.2">
      <c r="A39" s="12">
        <v>37</v>
      </c>
      <c r="B39" s="12" t="s">
        <v>148</v>
      </c>
      <c r="C39" s="12" t="s">
        <v>149</v>
      </c>
      <c r="D39" s="12" t="s">
        <v>131</v>
      </c>
      <c r="E39" s="12"/>
      <c r="H39" s="12">
        <v>37</v>
      </c>
      <c r="I39" s="12" t="s">
        <v>256</v>
      </c>
      <c r="J39" s="12" t="s">
        <v>257</v>
      </c>
      <c r="K39" s="12" t="s">
        <v>180</v>
      </c>
      <c r="L39" s="12"/>
    </row>
    <row r="40" spans="1:12" x14ac:dyDescent="0.2">
      <c r="A40" s="12">
        <v>38</v>
      </c>
      <c r="B40" s="12" t="s">
        <v>150</v>
      </c>
      <c r="C40" s="12" t="s">
        <v>151</v>
      </c>
      <c r="D40" s="12" t="s">
        <v>131</v>
      </c>
      <c r="E40" s="12"/>
      <c r="H40" s="12">
        <v>38</v>
      </c>
      <c r="I40" s="12" t="s">
        <v>258</v>
      </c>
      <c r="J40" s="12" t="s">
        <v>259</v>
      </c>
      <c r="K40" s="12" t="s">
        <v>180</v>
      </c>
      <c r="L40" s="12"/>
    </row>
    <row r="41" spans="1:12" x14ac:dyDescent="0.2">
      <c r="A41" s="12">
        <v>39</v>
      </c>
      <c r="B41" s="12" t="s">
        <v>152</v>
      </c>
      <c r="C41" s="12" t="s">
        <v>153</v>
      </c>
      <c r="D41" s="12" t="s">
        <v>131</v>
      </c>
      <c r="E41" s="12"/>
      <c r="H41" s="12">
        <v>39</v>
      </c>
      <c r="I41" s="12" t="s">
        <v>260</v>
      </c>
      <c r="J41" s="12" t="s">
        <v>261</v>
      </c>
      <c r="K41" s="12" t="s">
        <v>180</v>
      </c>
      <c r="L41" s="12"/>
    </row>
    <row r="42" spans="1:12" x14ac:dyDescent="0.2">
      <c r="A42" s="12">
        <v>40</v>
      </c>
      <c r="B42" s="12" t="s">
        <v>154</v>
      </c>
      <c r="C42" s="12" t="s">
        <v>155</v>
      </c>
      <c r="D42" s="12" t="s">
        <v>131</v>
      </c>
      <c r="E42" s="12"/>
      <c r="H42" s="12">
        <v>40</v>
      </c>
      <c r="I42" s="12" t="s">
        <v>262</v>
      </c>
      <c r="J42" s="12" t="s">
        <v>263</v>
      </c>
      <c r="K42" s="12" t="s">
        <v>180</v>
      </c>
      <c r="L42" s="12"/>
    </row>
    <row r="43" spans="1:12" x14ac:dyDescent="0.2">
      <c r="A43" s="12">
        <v>41</v>
      </c>
      <c r="B43" s="12" t="s">
        <v>156</v>
      </c>
      <c r="C43" s="12" t="s">
        <v>157</v>
      </c>
      <c r="D43" s="12" t="s">
        <v>131</v>
      </c>
      <c r="E43" s="12"/>
      <c r="H43" s="12">
        <v>41</v>
      </c>
      <c r="I43" s="12" t="s">
        <v>264</v>
      </c>
      <c r="J43" s="12" t="s">
        <v>265</v>
      </c>
      <c r="K43" s="12" t="s">
        <v>180</v>
      </c>
      <c r="L43" s="12"/>
    </row>
    <row r="44" spans="1:12" x14ac:dyDescent="0.2">
      <c r="A44" s="12">
        <v>42</v>
      </c>
      <c r="B44" s="12" t="s">
        <v>158</v>
      </c>
      <c r="C44" s="12" t="s">
        <v>159</v>
      </c>
      <c r="D44" s="12" t="s">
        <v>131</v>
      </c>
      <c r="E44" s="12"/>
      <c r="H44" s="12">
        <v>42</v>
      </c>
      <c r="I44" s="12" t="s">
        <v>266</v>
      </c>
      <c r="J44" s="12" t="s">
        <v>267</v>
      </c>
      <c r="K44" s="12" t="s">
        <v>180</v>
      </c>
      <c r="L44" s="12"/>
    </row>
    <row r="45" spans="1:12" x14ac:dyDescent="0.2">
      <c r="A45" s="12">
        <v>43</v>
      </c>
      <c r="B45" s="12" t="s">
        <v>160</v>
      </c>
      <c r="C45" s="12" t="s">
        <v>161</v>
      </c>
      <c r="D45" s="12" t="s">
        <v>131</v>
      </c>
      <c r="E45" s="12"/>
      <c r="H45" s="12">
        <v>43</v>
      </c>
      <c r="I45" s="12" t="s">
        <v>268</v>
      </c>
      <c r="J45" s="12" t="s">
        <v>269</v>
      </c>
      <c r="K45" s="12" t="s">
        <v>180</v>
      </c>
      <c r="L45" s="12"/>
    </row>
    <row r="46" spans="1:12" x14ac:dyDescent="0.2">
      <c r="A46" s="12">
        <v>44</v>
      </c>
      <c r="B46" s="12" t="s">
        <v>162</v>
      </c>
      <c r="C46" s="12" t="s">
        <v>163</v>
      </c>
      <c r="D46" s="12" t="s">
        <v>131</v>
      </c>
      <c r="E46" s="12"/>
      <c r="H46" s="12">
        <v>44</v>
      </c>
      <c r="I46" s="12" t="s">
        <v>270</v>
      </c>
      <c r="J46" s="12" t="s">
        <v>271</v>
      </c>
      <c r="K46" s="12" t="s">
        <v>180</v>
      </c>
      <c r="L46" s="12"/>
    </row>
    <row r="47" spans="1:12" x14ac:dyDescent="0.2">
      <c r="A47" s="12">
        <v>45</v>
      </c>
      <c r="B47" s="12" t="s">
        <v>164</v>
      </c>
      <c r="C47" s="12" t="s">
        <v>165</v>
      </c>
      <c r="D47" s="12" t="s">
        <v>131</v>
      </c>
      <c r="E47" s="12"/>
      <c r="H47" s="12">
        <v>45</v>
      </c>
      <c r="I47" s="12" t="s">
        <v>272</v>
      </c>
      <c r="J47" s="12" t="s">
        <v>273</v>
      </c>
      <c r="K47" s="12" t="s">
        <v>180</v>
      </c>
      <c r="L47" s="12"/>
    </row>
    <row r="48" spans="1:12" x14ac:dyDescent="0.2">
      <c r="A48" s="12">
        <v>46</v>
      </c>
      <c r="B48" s="12" t="s">
        <v>166</v>
      </c>
      <c r="C48" s="12" t="s">
        <v>167</v>
      </c>
      <c r="D48" s="12" t="s">
        <v>131</v>
      </c>
      <c r="E48" s="12"/>
      <c r="H48" s="12">
        <v>46</v>
      </c>
      <c r="I48" s="12" t="s">
        <v>274</v>
      </c>
      <c r="J48" s="12" t="s">
        <v>275</v>
      </c>
      <c r="K48" s="12" t="s">
        <v>180</v>
      </c>
      <c r="L48" s="12"/>
    </row>
    <row r="49" spans="1:12" x14ac:dyDescent="0.2">
      <c r="A49" s="12">
        <v>47</v>
      </c>
      <c r="B49" s="12" t="s">
        <v>168</v>
      </c>
      <c r="C49" s="12" t="s">
        <v>169</v>
      </c>
      <c r="D49" s="12" t="s">
        <v>131</v>
      </c>
      <c r="E49" s="12"/>
      <c r="H49" s="12">
        <v>47</v>
      </c>
      <c r="I49" s="12" t="s">
        <v>276</v>
      </c>
      <c r="J49" s="12" t="s">
        <v>277</v>
      </c>
      <c r="K49" s="12" t="s">
        <v>180</v>
      </c>
      <c r="L49" s="12"/>
    </row>
    <row r="50" spans="1:12" x14ac:dyDescent="0.2">
      <c r="A50" s="12">
        <v>48</v>
      </c>
      <c r="B50" s="12" t="s">
        <v>170</v>
      </c>
      <c r="C50" s="12" t="s">
        <v>171</v>
      </c>
      <c r="D50" s="12" t="s">
        <v>131</v>
      </c>
      <c r="E50" s="12"/>
      <c r="H50" s="12">
        <v>48</v>
      </c>
      <c r="I50" s="12" t="s">
        <v>278</v>
      </c>
      <c r="J50" s="12" t="s">
        <v>279</v>
      </c>
      <c r="K50" s="12" t="s">
        <v>180</v>
      </c>
      <c r="L50" s="12"/>
    </row>
    <row r="51" spans="1:12" x14ac:dyDescent="0.2">
      <c r="A51" s="12">
        <v>49</v>
      </c>
      <c r="B51" s="12" t="s">
        <v>172</v>
      </c>
      <c r="C51" s="12" t="s">
        <v>173</v>
      </c>
      <c r="D51" s="12" t="s">
        <v>131</v>
      </c>
      <c r="E51" s="12"/>
      <c r="H51" s="12">
        <v>49</v>
      </c>
      <c r="I51" s="12" t="s">
        <v>280</v>
      </c>
      <c r="J51" s="12" t="s">
        <v>281</v>
      </c>
      <c r="K51" s="12" t="s">
        <v>180</v>
      </c>
      <c r="L51" s="12"/>
    </row>
    <row r="52" spans="1:12" x14ac:dyDescent="0.2">
      <c r="A52" s="12">
        <v>50</v>
      </c>
      <c r="B52" s="12" t="s">
        <v>174</v>
      </c>
      <c r="C52" s="12" t="s">
        <v>175</v>
      </c>
      <c r="D52" s="12" t="s">
        <v>131</v>
      </c>
      <c r="E52" s="12"/>
      <c r="H52" s="12">
        <v>50</v>
      </c>
      <c r="I52" s="12" t="s">
        <v>282</v>
      </c>
      <c r="J52" s="12" t="s">
        <v>283</v>
      </c>
      <c r="K52" s="12" t="s">
        <v>180</v>
      </c>
      <c r="L52" s="12"/>
    </row>
    <row r="53" spans="1:12" x14ac:dyDescent="0.2">
      <c r="A53" s="16">
        <v>51</v>
      </c>
      <c r="B53" s="16" t="s">
        <v>349</v>
      </c>
      <c r="C53" s="16" t="s">
        <v>350</v>
      </c>
      <c r="D53" s="16" t="s">
        <v>302</v>
      </c>
      <c r="E53" s="16" t="s">
        <v>1802</v>
      </c>
      <c r="H53" s="12">
        <v>51</v>
      </c>
      <c r="I53" s="12" t="s">
        <v>284</v>
      </c>
      <c r="J53" s="12" t="s">
        <v>285</v>
      </c>
      <c r="K53" s="12" t="s">
        <v>180</v>
      </c>
      <c r="L53" s="12"/>
    </row>
    <row r="54" spans="1:12" x14ac:dyDescent="0.2">
      <c r="A54" s="16">
        <v>52</v>
      </c>
      <c r="B54" s="16" t="s">
        <v>351</v>
      </c>
      <c r="C54" s="16" t="s">
        <v>352</v>
      </c>
      <c r="D54" s="16" t="s">
        <v>302</v>
      </c>
      <c r="E54" s="16" t="s">
        <v>1802</v>
      </c>
      <c r="H54" s="12">
        <v>52</v>
      </c>
      <c r="I54" s="12" t="s">
        <v>286</v>
      </c>
      <c r="J54" s="12" t="s">
        <v>287</v>
      </c>
      <c r="K54" s="12" t="s">
        <v>180</v>
      </c>
      <c r="L54" s="12"/>
    </row>
    <row r="55" spans="1:12" x14ac:dyDescent="0.2">
      <c r="A55" s="16">
        <v>53</v>
      </c>
      <c r="B55" s="16" t="s">
        <v>1494</v>
      </c>
      <c r="C55" s="16" t="s">
        <v>1495</v>
      </c>
      <c r="D55" s="16" t="s">
        <v>1481</v>
      </c>
      <c r="E55" s="46" t="s">
        <v>1813</v>
      </c>
      <c r="H55" s="12">
        <v>53</v>
      </c>
      <c r="I55" s="12" t="s">
        <v>288</v>
      </c>
      <c r="J55" s="12" t="s">
        <v>289</v>
      </c>
      <c r="K55" s="12" t="s">
        <v>180</v>
      </c>
      <c r="L55" s="12"/>
    </row>
    <row r="56" spans="1:12" x14ac:dyDescent="0.2">
      <c r="A56" s="16">
        <v>54</v>
      </c>
      <c r="B56" s="16" t="s">
        <v>1349</v>
      </c>
      <c r="C56" s="16" t="s">
        <v>1350</v>
      </c>
      <c r="D56" s="16" t="s">
        <v>1320</v>
      </c>
      <c r="E56" s="47"/>
      <c r="H56" s="12">
        <v>54</v>
      </c>
      <c r="I56" s="12" t="s">
        <v>290</v>
      </c>
      <c r="J56" s="12" t="s">
        <v>291</v>
      </c>
      <c r="K56" s="12" t="s">
        <v>180</v>
      </c>
      <c r="L56" s="12"/>
    </row>
    <row r="57" spans="1:12" x14ac:dyDescent="0.2">
      <c r="A57" s="16">
        <v>55</v>
      </c>
      <c r="B57" s="16" t="s">
        <v>1359</v>
      </c>
      <c r="C57" s="16" t="s">
        <v>1360</v>
      </c>
      <c r="D57" s="16" t="s">
        <v>1320</v>
      </c>
      <c r="E57" s="47"/>
      <c r="H57" s="12">
        <v>55</v>
      </c>
      <c r="I57" s="12" t="s">
        <v>292</v>
      </c>
      <c r="J57" s="12" t="s">
        <v>293</v>
      </c>
      <c r="K57" s="12" t="s">
        <v>180</v>
      </c>
      <c r="L57" s="12"/>
    </row>
    <row r="58" spans="1:12" x14ac:dyDescent="0.2">
      <c r="A58" s="16">
        <v>56</v>
      </c>
      <c r="B58" s="16" t="s">
        <v>1453</v>
      </c>
      <c r="C58" s="16" t="s">
        <v>1454</v>
      </c>
      <c r="D58" s="16" t="s">
        <v>1426</v>
      </c>
      <c r="E58" s="47"/>
      <c r="H58" s="12">
        <v>56</v>
      </c>
      <c r="I58" s="12" t="s">
        <v>294</v>
      </c>
      <c r="J58" s="12" t="s">
        <v>295</v>
      </c>
      <c r="K58" s="12" t="s">
        <v>180</v>
      </c>
      <c r="L58" s="12"/>
    </row>
    <row r="59" spans="1:12" x14ac:dyDescent="0.2">
      <c r="A59" s="16">
        <v>57</v>
      </c>
      <c r="B59" s="16" t="s">
        <v>1164</v>
      </c>
      <c r="C59" s="16" t="s">
        <v>1165</v>
      </c>
      <c r="D59" s="16" t="s">
        <v>1141</v>
      </c>
      <c r="E59" s="47"/>
      <c r="H59" s="12">
        <v>57</v>
      </c>
      <c r="I59" s="12" t="s">
        <v>296</v>
      </c>
      <c r="J59" s="12" t="s">
        <v>297</v>
      </c>
      <c r="K59" s="12" t="s">
        <v>180</v>
      </c>
      <c r="L59" s="12"/>
    </row>
    <row r="60" spans="1:12" x14ac:dyDescent="0.2">
      <c r="A60" s="16">
        <v>58</v>
      </c>
      <c r="B60" s="16" t="s">
        <v>1182</v>
      </c>
      <c r="C60" s="16" t="s">
        <v>1183</v>
      </c>
      <c r="D60" s="16" t="s">
        <v>1141</v>
      </c>
      <c r="E60" s="47"/>
      <c r="H60" s="17">
        <v>58</v>
      </c>
      <c r="I60" s="17" t="s">
        <v>298</v>
      </c>
      <c r="J60" s="17" t="s">
        <v>299</v>
      </c>
      <c r="K60" s="17" t="s">
        <v>180</v>
      </c>
      <c r="L60" s="17"/>
    </row>
    <row r="61" spans="1:12" x14ac:dyDescent="0.2">
      <c r="A61" s="16">
        <v>59</v>
      </c>
      <c r="B61" s="16" t="s">
        <v>1216</v>
      </c>
      <c r="C61" s="16" t="s">
        <v>1217</v>
      </c>
      <c r="D61" s="16" t="s">
        <v>1188</v>
      </c>
      <c r="E61" s="47"/>
      <c r="H61" s="18">
        <v>59</v>
      </c>
      <c r="I61" s="18" t="s">
        <v>530</v>
      </c>
      <c r="J61" s="18" t="s">
        <v>531</v>
      </c>
      <c r="K61" s="18" t="s">
        <v>521</v>
      </c>
      <c r="L61" s="19" t="s">
        <v>1811</v>
      </c>
    </row>
    <row r="62" spans="1:12" x14ac:dyDescent="0.2">
      <c r="A62" s="16">
        <v>60</v>
      </c>
      <c r="B62" s="16" t="s">
        <v>1230</v>
      </c>
      <c r="C62" s="16" t="s">
        <v>1231</v>
      </c>
      <c r="D62" s="16" t="s">
        <v>1136</v>
      </c>
      <c r="E62" s="48"/>
      <c r="H62" s="23"/>
      <c r="I62" s="20" t="s">
        <v>178</v>
      </c>
      <c r="J62" s="20" t="s">
        <v>179</v>
      </c>
      <c r="K62" s="20" t="s">
        <v>180</v>
      </c>
      <c r="L62" s="23" t="s">
        <v>1850</v>
      </c>
    </row>
  </sheetData>
  <sortState ref="A53:E62">
    <sortCondition ref="B53:B62"/>
  </sortState>
  <mergeCells count="3">
    <mergeCell ref="A1:E1"/>
    <mergeCell ref="H1:L1"/>
    <mergeCell ref="E55:E62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70" zoomScaleNormal="70" workbookViewId="0">
      <selection sqref="A1:E1"/>
    </sheetView>
  </sheetViews>
  <sheetFormatPr defaultRowHeight="12.75" x14ac:dyDescent="0.2"/>
  <cols>
    <col min="1" max="1" width="6.42578125" customWidth="1"/>
    <col min="2" max="2" width="12.85546875" bestFit="1" customWidth="1"/>
    <col min="3" max="3" width="7.85546875" bestFit="1" customWidth="1"/>
    <col min="4" max="4" width="14.28515625" bestFit="1" customWidth="1"/>
    <col min="5" max="5" width="6.42578125" bestFit="1" customWidth="1"/>
    <col min="8" max="8" width="6.42578125" bestFit="1" customWidth="1"/>
    <col min="9" max="9" width="12.85546875" bestFit="1" customWidth="1"/>
    <col min="10" max="10" width="9.7109375" bestFit="1" customWidth="1"/>
    <col min="11" max="11" width="31.5703125" bestFit="1" customWidth="1"/>
    <col min="12" max="12" width="24.5703125" bestFit="1" customWidth="1"/>
  </cols>
  <sheetData>
    <row r="1" spans="1:12" ht="22.5" x14ac:dyDescent="0.2">
      <c r="A1" s="44" t="s">
        <v>511</v>
      </c>
      <c r="B1" s="45"/>
      <c r="C1" s="45"/>
      <c r="D1" s="45"/>
      <c r="E1" s="45"/>
      <c r="H1" s="44" t="s">
        <v>512</v>
      </c>
      <c r="I1" s="45"/>
      <c r="J1" s="45"/>
      <c r="K1" s="45"/>
      <c r="L1" s="45"/>
    </row>
    <row r="2" spans="1:12" s="14" customFormat="1" x14ac:dyDescent="0.2">
      <c r="A2" s="13" t="s">
        <v>177</v>
      </c>
      <c r="B2" s="13" t="s">
        <v>71</v>
      </c>
      <c r="C2" s="13" t="s">
        <v>72</v>
      </c>
      <c r="D2" s="13" t="s">
        <v>73</v>
      </c>
      <c r="E2" s="13" t="s">
        <v>176</v>
      </c>
      <c r="H2" s="13" t="s">
        <v>177</v>
      </c>
      <c r="I2" s="13" t="s">
        <v>71</v>
      </c>
      <c r="J2" s="13" t="s">
        <v>72</v>
      </c>
      <c r="K2" s="13" t="s">
        <v>73</v>
      </c>
      <c r="L2" s="13" t="s">
        <v>176</v>
      </c>
    </row>
    <row r="3" spans="1:12" x14ac:dyDescent="0.2">
      <c r="A3" s="12">
        <v>1</v>
      </c>
      <c r="B3" s="12" t="s">
        <v>303</v>
      </c>
      <c r="C3" s="12" t="s">
        <v>304</v>
      </c>
      <c r="D3" s="12" t="s">
        <v>302</v>
      </c>
      <c r="E3" s="12"/>
      <c r="H3" s="12">
        <v>1</v>
      </c>
      <c r="I3" s="12" t="s">
        <v>429</v>
      </c>
      <c r="J3" s="12" t="s">
        <v>430</v>
      </c>
      <c r="K3" s="12" t="s">
        <v>307</v>
      </c>
      <c r="L3" s="12"/>
    </row>
    <row r="4" spans="1:12" x14ac:dyDescent="0.2">
      <c r="A4" s="12">
        <v>2</v>
      </c>
      <c r="B4" s="12" t="s">
        <v>315</v>
      </c>
      <c r="C4" s="12" t="s">
        <v>316</v>
      </c>
      <c r="D4" s="12" t="s">
        <v>302</v>
      </c>
      <c r="E4" s="12"/>
      <c r="H4" s="12">
        <v>2</v>
      </c>
      <c r="I4" s="12" t="s">
        <v>431</v>
      </c>
      <c r="J4" s="12" t="s">
        <v>432</v>
      </c>
      <c r="K4" s="12" t="s">
        <v>307</v>
      </c>
      <c r="L4" s="12"/>
    </row>
    <row r="5" spans="1:12" x14ac:dyDescent="0.2">
      <c r="A5" s="12">
        <v>3</v>
      </c>
      <c r="B5" s="12" t="s">
        <v>317</v>
      </c>
      <c r="C5" s="12" t="s">
        <v>318</v>
      </c>
      <c r="D5" s="12" t="s">
        <v>302</v>
      </c>
      <c r="E5" s="12"/>
      <c r="H5" s="12">
        <v>3</v>
      </c>
      <c r="I5" s="12" t="s">
        <v>433</v>
      </c>
      <c r="J5" s="12" t="s">
        <v>434</v>
      </c>
      <c r="K5" s="12" t="s">
        <v>307</v>
      </c>
      <c r="L5" s="12"/>
    </row>
    <row r="6" spans="1:12" x14ac:dyDescent="0.2">
      <c r="A6" s="12">
        <v>4</v>
      </c>
      <c r="B6" s="12" t="s">
        <v>319</v>
      </c>
      <c r="C6" s="12" t="s">
        <v>320</v>
      </c>
      <c r="D6" s="12" t="s">
        <v>302</v>
      </c>
      <c r="E6" s="12"/>
      <c r="H6" s="12">
        <v>4</v>
      </c>
      <c r="I6" s="12" t="s">
        <v>435</v>
      </c>
      <c r="J6" s="12" t="s">
        <v>436</v>
      </c>
      <c r="K6" s="12" t="s">
        <v>307</v>
      </c>
      <c r="L6" s="12"/>
    </row>
    <row r="7" spans="1:12" x14ac:dyDescent="0.2">
      <c r="A7" s="12">
        <v>5</v>
      </c>
      <c r="B7" s="12" t="s">
        <v>321</v>
      </c>
      <c r="C7" s="12" t="s">
        <v>322</v>
      </c>
      <c r="D7" s="12" t="s">
        <v>302</v>
      </c>
      <c r="E7" s="12"/>
      <c r="H7" s="12">
        <v>5</v>
      </c>
      <c r="I7" s="12" t="s">
        <v>437</v>
      </c>
      <c r="J7" s="12" t="s">
        <v>438</v>
      </c>
      <c r="K7" s="12" t="s">
        <v>307</v>
      </c>
      <c r="L7" s="12"/>
    </row>
    <row r="8" spans="1:12" x14ac:dyDescent="0.2">
      <c r="A8" s="12">
        <v>6</v>
      </c>
      <c r="B8" s="12" t="s">
        <v>323</v>
      </c>
      <c r="C8" s="12" t="s">
        <v>324</v>
      </c>
      <c r="D8" s="12" t="s">
        <v>302</v>
      </c>
      <c r="E8" s="12"/>
      <c r="H8" s="12">
        <v>6</v>
      </c>
      <c r="I8" s="12" t="s">
        <v>439</v>
      </c>
      <c r="J8" s="12" t="s">
        <v>440</v>
      </c>
      <c r="K8" s="12" t="s">
        <v>307</v>
      </c>
      <c r="L8" s="12"/>
    </row>
    <row r="9" spans="1:12" x14ac:dyDescent="0.2">
      <c r="A9" s="12">
        <v>7</v>
      </c>
      <c r="B9" s="12" t="s">
        <v>325</v>
      </c>
      <c r="C9" s="12" t="s">
        <v>326</v>
      </c>
      <c r="D9" s="12" t="s">
        <v>302</v>
      </c>
      <c r="E9" s="12"/>
      <c r="H9" s="12">
        <v>7</v>
      </c>
      <c r="I9" s="12" t="s">
        <v>441</v>
      </c>
      <c r="J9" s="12" t="s">
        <v>442</v>
      </c>
      <c r="K9" s="12" t="s">
        <v>307</v>
      </c>
      <c r="L9" s="12"/>
    </row>
    <row r="10" spans="1:12" x14ac:dyDescent="0.2">
      <c r="A10" s="12">
        <v>8</v>
      </c>
      <c r="B10" s="12" t="s">
        <v>327</v>
      </c>
      <c r="C10" s="12" t="s">
        <v>328</v>
      </c>
      <c r="D10" s="12" t="s">
        <v>302</v>
      </c>
      <c r="E10" s="12"/>
      <c r="H10" s="12">
        <v>8</v>
      </c>
      <c r="I10" s="12" t="s">
        <v>443</v>
      </c>
      <c r="J10" s="12" t="s">
        <v>444</v>
      </c>
      <c r="K10" s="12" t="s">
        <v>307</v>
      </c>
      <c r="L10" s="12"/>
    </row>
    <row r="11" spans="1:12" x14ac:dyDescent="0.2">
      <c r="A11" s="12">
        <v>9</v>
      </c>
      <c r="B11" s="12" t="s">
        <v>329</v>
      </c>
      <c r="C11" s="12" t="s">
        <v>330</v>
      </c>
      <c r="D11" s="12" t="s">
        <v>302</v>
      </c>
      <c r="E11" s="12"/>
      <c r="H11" s="12">
        <v>9</v>
      </c>
      <c r="I11" s="12" t="s">
        <v>310</v>
      </c>
      <c r="J11" s="12" t="s">
        <v>311</v>
      </c>
      <c r="K11" s="12" t="s">
        <v>312</v>
      </c>
      <c r="L11" s="12"/>
    </row>
    <row r="12" spans="1:12" x14ac:dyDescent="0.2">
      <c r="A12" s="12">
        <v>10</v>
      </c>
      <c r="B12" s="12" t="s">
        <v>331</v>
      </c>
      <c r="C12" s="12" t="s">
        <v>332</v>
      </c>
      <c r="D12" s="12" t="s">
        <v>302</v>
      </c>
      <c r="E12" s="12"/>
      <c r="H12" s="12">
        <v>10</v>
      </c>
      <c r="I12" s="12" t="s">
        <v>313</v>
      </c>
      <c r="J12" s="12" t="s">
        <v>314</v>
      </c>
      <c r="K12" s="12" t="s">
        <v>312</v>
      </c>
      <c r="L12" s="12"/>
    </row>
    <row r="13" spans="1:12" x14ac:dyDescent="0.2">
      <c r="A13" s="12">
        <v>11</v>
      </c>
      <c r="B13" s="12" t="s">
        <v>333</v>
      </c>
      <c r="C13" s="12" t="s">
        <v>334</v>
      </c>
      <c r="D13" s="12" t="s">
        <v>302</v>
      </c>
      <c r="E13" s="12"/>
      <c r="H13" s="12">
        <v>11</v>
      </c>
      <c r="I13" s="12" t="s">
        <v>445</v>
      </c>
      <c r="J13" s="12" t="s">
        <v>446</v>
      </c>
      <c r="K13" s="12" t="s">
        <v>312</v>
      </c>
      <c r="L13" s="12"/>
    </row>
    <row r="14" spans="1:12" x14ac:dyDescent="0.2">
      <c r="A14" s="12">
        <v>12</v>
      </c>
      <c r="B14" s="12" t="s">
        <v>335</v>
      </c>
      <c r="C14" s="12" t="s">
        <v>336</v>
      </c>
      <c r="D14" s="12" t="s">
        <v>302</v>
      </c>
      <c r="E14" s="12"/>
      <c r="H14" s="12">
        <v>12</v>
      </c>
      <c r="I14" s="12" t="s">
        <v>447</v>
      </c>
      <c r="J14" s="12" t="s">
        <v>448</v>
      </c>
      <c r="K14" s="12" t="s">
        <v>312</v>
      </c>
      <c r="L14" s="12"/>
    </row>
    <row r="15" spans="1:12" x14ac:dyDescent="0.2">
      <c r="A15" s="12">
        <v>13</v>
      </c>
      <c r="B15" s="12" t="s">
        <v>337</v>
      </c>
      <c r="C15" s="12" t="s">
        <v>338</v>
      </c>
      <c r="D15" s="12" t="s">
        <v>302</v>
      </c>
      <c r="E15" s="12"/>
      <c r="H15" s="12">
        <v>13</v>
      </c>
      <c r="I15" s="12" t="s">
        <v>451</v>
      </c>
      <c r="J15" s="12" t="s">
        <v>452</v>
      </c>
      <c r="K15" s="12" t="s">
        <v>312</v>
      </c>
      <c r="L15" s="12"/>
    </row>
    <row r="16" spans="1:12" x14ac:dyDescent="0.2">
      <c r="A16" s="12">
        <v>14</v>
      </c>
      <c r="B16" s="12" t="s">
        <v>339</v>
      </c>
      <c r="C16" s="12" t="s">
        <v>340</v>
      </c>
      <c r="D16" s="12" t="s">
        <v>302</v>
      </c>
      <c r="E16" s="12"/>
      <c r="H16" s="12">
        <v>14</v>
      </c>
      <c r="I16" s="12" t="s">
        <v>453</v>
      </c>
      <c r="J16" s="12" t="s">
        <v>454</v>
      </c>
      <c r="K16" s="12" t="s">
        <v>312</v>
      </c>
      <c r="L16" s="12"/>
    </row>
    <row r="17" spans="1:12" x14ac:dyDescent="0.2">
      <c r="A17" s="12">
        <v>15</v>
      </c>
      <c r="B17" s="12" t="s">
        <v>341</v>
      </c>
      <c r="C17" s="12" t="s">
        <v>342</v>
      </c>
      <c r="D17" s="12" t="s">
        <v>302</v>
      </c>
      <c r="E17" s="12"/>
      <c r="H17" s="12">
        <v>15</v>
      </c>
      <c r="I17" s="12" t="s">
        <v>455</v>
      </c>
      <c r="J17" s="12" t="s">
        <v>456</v>
      </c>
      <c r="K17" s="12" t="s">
        <v>312</v>
      </c>
      <c r="L17" s="12"/>
    </row>
    <row r="18" spans="1:12" x14ac:dyDescent="0.2">
      <c r="A18" s="12">
        <v>16</v>
      </c>
      <c r="B18" s="12" t="s">
        <v>343</v>
      </c>
      <c r="C18" s="12" t="s">
        <v>344</v>
      </c>
      <c r="D18" s="12" t="s">
        <v>302</v>
      </c>
      <c r="E18" s="12"/>
      <c r="H18" s="12">
        <v>16</v>
      </c>
      <c r="I18" s="12" t="s">
        <v>457</v>
      </c>
      <c r="J18" s="12" t="s">
        <v>458</v>
      </c>
      <c r="K18" s="12" t="s">
        <v>312</v>
      </c>
      <c r="L18" s="12"/>
    </row>
    <row r="19" spans="1:12" x14ac:dyDescent="0.2">
      <c r="A19" s="12">
        <v>17</v>
      </c>
      <c r="B19" s="12" t="s">
        <v>345</v>
      </c>
      <c r="C19" s="12" t="s">
        <v>346</v>
      </c>
      <c r="D19" s="12" t="s">
        <v>302</v>
      </c>
      <c r="E19" s="12"/>
      <c r="H19" s="12">
        <v>17</v>
      </c>
      <c r="I19" s="12" t="s">
        <v>459</v>
      </c>
      <c r="J19" s="12" t="s">
        <v>460</v>
      </c>
      <c r="K19" s="12" t="s">
        <v>312</v>
      </c>
      <c r="L19" s="12"/>
    </row>
    <row r="20" spans="1:12" x14ac:dyDescent="0.2">
      <c r="A20" s="12">
        <v>18</v>
      </c>
      <c r="B20" s="12" t="s">
        <v>347</v>
      </c>
      <c r="C20" s="12" t="s">
        <v>348</v>
      </c>
      <c r="D20" s="12" t="s">
        <v>302</v>
      </c>
      <c r="E20" s="12"/>
      <c r="H20" s="12">
        <v>18</v>
      </c>
      <c r="I20" s="12" t="s">
        <v>461</v>
      </c>
      <c r="J20" s="12" t="s">
        <v>462</v>
      </c>
      <c r="K20" s="12" t="s">
        <v>312</v>
      </c>
      <c r="L20" s="12"/>
    </row>
    <row r="21" spans="1:12" x14ac:dyDescent="0.2">
      <c r="A21" s="12">
        <v>19</v>
      </c>
      <c r="B21" s="12" t="s">
        <v>353</v>
      </c>
      <c r="C21" s="12" t="s">
        <v>354</v>
      </c>
      <c r="D21" s="12" t="s">
        <v>302</v>
      </c>
      <c r="E21" s="12"/>
      <c r="H21" s="12">
        <v>19</v>
      </c>
      <c r="I21" s="12" t="s">
        <v>463</v>
      </c>
      <c r="J21" s="12" t="s">
        <v>464</v>
      </c>
      <c r="K21" s="12" t="s">
        <v>312</v>
      </c>
      <c r="L21" s="12"/>
    </row>
    <row r="22" spans="1:12" x14ac:dyDescent="0.2">
      <c r="A22" s="12">
        <v>20</v>
      </c>
      <c r="B22" s="12" t="s">
        <v>355</v>
      </c>
      <c r="C22" s="12" t="s">
        <v>356</v>
      </c>
      <c r="D22" s="12" t="s">
        <v>302</v>
      </c>
      <c r="E22" s="12"/>
      <c r="H22" s="12">
        <v>20</v>
      </c>
      <c r="I22" s="12" t="s">
        <v>465</v>
      </c>
      <c r="J22" s="12" t="s">
        <v>466</v>
      </c>
      <c r="K22" s="12" t="s">
        <v>312</v>
      </c>
      <c r="L22" s="12"/>
    </row>
    <row r="23" spans="1:12" x14ac:dyDescent="0.2">
      <c r="A23" s="12">
        <v>21</v>
      </c>
      <c r="B23" s="12" t="s">
        <v>357</v>
      </c>
      <c r="C23" s="12" t="s">
        <v>358</v>
      </c>
      <c r="D23" s="12" t="s">
        <v>302</v>
      </c>
      <c r="E23" s="12"/>
      <c r="H23" s="12">
        <v>21</v>
      </c>
      <c r="I23" s="12" t="s">
        <v>467</v>
      </c>
      <c r="J23" s="12" t="s">
        <v>468</v>
      </c>
      <c r="K23" s="12" t="s">
        <v>312</v>
      </c>
      <c r="L23" s="12"/>
    </row>
    <row r="24" spans="1:12" x14ac:dyDescent="0.2">
      <c r="A24" s="12">
        <v>22</v>
      </c>
      <c r="B24" s="12" t="s">
        <v>359</v>
      </c>
      <c r="C24" s="12" t="s">
        <v>360</v>
      </c>
      <c r="D24" s="12" t="s">
        <v>302</v>
      </c>
      <c r="E24" s="12"/>
      <c r="H24" s="12">
        <v>22</v>
      </c>
      <c r="I24" s="12" t="s">
        <v>469</v>
      </c>
      <c r="J24" s="12" t="s">
        <v>470</v>
      </c>
      <c r="K24" s="12" t="s">
        <v>312</v>
      </c>
      <c r="L24" s="12"/>
    </row>
    <row r="25" spans="1:12" x14ac:dyDescent="0.2">
      <c r="A25" s="12">
        <v>23</v>
      </c>
      <c r="B25" s="12" t="s">
        <v>361</v>
      </c>
      <c r="C25" s="12" t="s">
        <v>362</v>
      </c>
      <c r="D25" s="12" t="s">
        <v>302</v>
      </c>
      <c r="E25" s="12"/>
      <c r="H25" s="12">
        <v>23</v>
      </c>
      <c r="I25" s="12" t="s">
        <v>471</v>
      </c>
      <c r="J25" s="12" t="s">
        <v>472</v>
      </c>
      <c r="K25" s="12" t="s">
        <v>312</v>
      </c>
      <c r="L25" s="12"/>
    </row>
    <row r="26" spans="1:12" x14ac:dyDescent="0.2">
      <c r="A26" s="12">
        <v>24</v>
      </c>
      <c r="B26" s="12" t="s">
        <v>363</v>
      </c>
      <c r="C26" s="12" t="s">
        <v>364</v>
      </c>
      <c r="D26" s="12" t="s">
        <v>302</v>
      </c>
      <c r="E26" s="12"/>
      <c r="H26" s="12">
        <v>24</v>
      </c>
      <c r="I26" s="12" t="s">
        <v>473</v>
      </c>
      <c r="J26" s="12" t="s">
        <v>474</v>
      </c>
      <c r="K26" s="12" t="s">
        <v>312</v>
      </c>
      <c r="L26" s="12"/>
    </row>
    <row r="27" spans="1:12" x14ac:dyDescent="0.2">
      <c r="A27" s="12">
        <v>25</v>
      </c>
      <c r="B27" s="12" t="s">
        <v>365</v>
      </c>
      <c r="C27" s="12" t="s">
        <v>366</v>
      </c>
      <c r="D27" s="12" t="s">
        <v>302</v>
      </c>
      <c r="E27" s="12"/>
      <c r="H27" s="12">
        <v>25</v>
      </c>
      <c r="I27" s="12" t="s">
        <v>475</v>
      </c>
      <c r="J27" s="12" t="s">
        <v>476</v>
      </c>
      <c r="K27" s="12" t="s">
        <v>312</v>
      </c>
      <c r="L27" s="12"/>
    </row>
    <row r="28" spans="1:12" x14ac:dyDescent="0.2">
      <c r="A28" s="12">
        <v>26</v>
      </c>
      <c r="B28" s="12" t="s">
        <v>367</v>
      </c>
      <c r="C28" s="12" t="s">
        <v>368</v>
      </c>
      <c r="D28" s="12" t="s">
        <v>302</v>
      </c>
      <c r="E28" s="12"/>
      <c r="H28" s="12">
        <v>26</v>
      </c>
      <c r="I28" s="12" t="s">
        <v>477</v>
      </c>
      <c r="J28" s="12" t="s">
        <v>478</v>
      </c>
      <c r="K28" s="12" t="s">
        <v>312</v>
      </c>
      <c r="L28" s="12"/>
    </row>
    <row r="29" spans="1:12" x14ac:dyDescent="0.2">
      <c r="A29" s="12">
        <v>27</v>
      </c>
      <c r="B29" s="12" t="s">
        <v>369</v>
      </c>
      <c r="C29" s="12" t="s">
        <v>370</v>
      </c>
      <c r="D29" s="12" t="s">
        <v>302</v>
      </c>
      <c r="E29" s="12"/>
      <c r="H29" s="12">
        <v>27</v>
      </c>
      <c r="I29" s="12" t="s">
        <v>479</v>
      </c>
      <c r="J29" s="12" t="s">
        <v>480</v>
      </c>
      <c r="K29" s="12" t="s">
        <v>312</v>
      </c>
      <c r="L29" s="12"/>
    </row>
    <row r="30" spans="1:12" x14ac:dyDescent="0.2">
      <c r="A30" s="12">
        <v>28</v>
      </c>
      <c r="B30" s="12" t="s">
        <v>371</v>
      </c>
      <c r="C30" s="12" t="s">
        <v>372</v>
      </c>
      <c r="D30" s="12" t="s">
        <v>302</v>
      </c>
      <c r="E30" s="12"/>
      <c r="H30" s="12">
        <v>28</v>
      </c>
      <c r="I30" s="12" t="s">
        <v>481</v>
      </c>
      <c r="J30" s="12" t="s">
        <v>482</v>
      </c>
      <c r="K30" s="12" t="s">
        <v>312</v>
      </c>
      <c r="L30" s="12"/>
    </row>
    <row r="31" spans="1:12" x14ac:dyDescent="0.2">
      <c r="A31" s="12">
        <v>29</v>
      </c>
      <c r="B31" s="12" t="s">
        <v>373</v>
      </c>
      <c r="C31" s="12" t="s">
        <v>374</v>
      </c>
      <c r="D31" s="12" t="s">
        <v>302</v>
      </c>
      <c r="E31" s="12"/>
      <c r="H31" s="12">
        <v>29</v>
      </c>
      <c r="I31" s="12" t="s">
        <v>483</v>
      </c>
      <c r="J31" s="12" t="s">
        <v>484</v>
      </c>
      <c r="K31" s="12" t="s">
        <v>312</v>
      </c>
      <c r="L31" s="12"/>
    </row>
    <row r="32" spans="1:12" x14ac:dyDescent="0.2">
      <c r="A32" s="12">
        <v>30</v>
      </c>
      <c r="B32" s="12" t="s">
        <v>375</v>
      </c>
      <c r="C32" s="12" t="s">
        <v>376</v>
      </c>
      <c r="D32" s="12" t="s">
        <v>302</v>
      </c>
      <c r="E32" s="12"/>
      <c r="H32" s="12">
        <v>30</v>
      </c>
      <c r="I32" s="12" t="s">
        <v>485</v>
      </c>
      <c r="J32" s="12" t="s">
        <v>486</v>
      </c>
      <c r="K32" s="12" t="s">
        <v>312</v>
      </c>
      <c r="L32" s="12"/>
    </row>
    <row r="33" spans="1:12" x14ac:dyDescent="0.2">
      <c r="A33" s="12">
        <v>31</v>
      </c>
      <c r="B33" s="12" t="s">
        <v>377</v>
      </c>
      <c r="C33" s="12" t="s">
        <v>378</v>
      </c>
      <c r="D33" s="12" t="s">
        <v>302</v>
      </c>
      <c r="E33" s="12"/>
      <c r="H33" s="12">
        <v>31</v>
      </c>
      <c r="I33" s="12" t="s">
        <v>487</v>
      </c>
      <c r="J33" s="12" t="s">
        <v>488</v>
      </c>
      <c r="K33" s="12" t="s">
        <v>312</v>
      </c>
      <c r="L33" s="12"/>
    </row>
    <row r="34" spans="1:12" x14ac:dyDescent="0.2">
      <c r="A34" s="12">
        <v>32</v>
      </c>
      <c r="B34" s="12" t="s">
        <v>379</v>
      </c>
      <c r="C34" s="12" t="s">
        <v>380</v>
      </c>
      <c r="D34" s="12" t="s">
        <v>302</v>
      </c>
      <c r="E34" s="12"/>
      <c r="H34" s="12">
        <v>32</v>
      </c>
      <c r="I34" s="12" t="s">
        <v>489</v>
      </c>
      <c r="J34" s="12" t="s">
        <v>490</v>
      </c>
      <c r="K34" s="12" t="s">
        <v>312</v>
      </c>
      <c r="L34" s="12"/>
    </row>
    <row r="35" spans="1:12" x14ac:dyDescent="0.2">
      <c r="A35" s="12">
        <v>33</v>
      </c>
      <c r="B35" s="12" t="s">
        <v>305</v>
      </c>
      <c r="C35" s="12" t="s">
        <v>306</v>
      </c>
      <c r="D35" s="12" t="s">
        <v>307</v>
      </c>
      <c r="E35" s="12"/>
      <c r="H35" s="12">
        <v>33</v>
      </c>
      <c r="I35" s="12" t="s">
        <v>491</v>
      </c>
      <c r="J35" s="12" t="s">
        <v>492</v>
      </c>
      <c r="K35" s="12" t="s">
        <v>312</v>
      </c>
      <c r="L35" s="12"/>
    </row>
    <row r="36" spans="1:12" x14ac:dyDescent="0.2">
      <c r="A36" s="12">
        <v>34</v>
      </c>
      <c r="B36" s="12" t="s">
        <v>308</v>
      </c>
      <c r="C36" s="12" t="s">
        <v>309</v>
      </c>
      <c r="D36" s="12" t="s">
        <v>307</v>
      </c>
      <c r="E36" s="12"/>
      <c r="H36" s="12">
        <v>34</v>
      </c>
      <c r="I36" s="12" t="s">
        <v>493</v>
      </c>
      <c r="J36" s="12" t="s">
        <v>494</v>
      </c>
      <c r="K36" s="12" t="s">
        <v>312</v>
      </c>
      <c r="L36" s="12"/>
    </row>
    <row r="37" spans="1:12" x14ac:dyDescent="0.2">
      <c r="A37" s="12">
        <v>35</v>
      </c>
      <c r="B37" s="12" t="s">
        <v>381</v>
      </c>
      <c r="C37" s="12" t="s">
        <v>382</v>
      </c>
      <c r="D37" s="12" t="s">
        <v>307</v>
      </c>
      <c r="E37" s="12"/>
      <c r="H37" s="12">
        <v>35</v>
      </c>
      <c r="I37" s="12" t="s">
        <v>495</v>
      </c>
      <c r="J37" s="12" t="s">
        <v>496</v>
      </c>
      <c r="K37" s="12" t="s">
        <v>312</v>
      </c>
      <c r="L37" s="12"/>
    </row>
    <row r="38" spans="1:12" x14ac:dyDescent="0.2">
      <c r="A38" s="12">
        <v>36</v>
      </c>
      <c r="B38" s="12" t="s">
        <v>385</v>
      </c>
      <c r="C38" s="12" t="s">
        <v>386</v>
      </c>
      <c r="D38" s="12" t="s">
        <v>307</v>
      </c>
      <c r="E38" s="12"/>
      <c r="H38" s="12">
        <v>36</v>
      </c>
      <c r="I38" s="12" t="s">
        <v>497</v>
      </c>
      <c r="J38" s="12" t="s">
        <v>498</v>
      </c>
      <c r="K38" s="12" t="s">
        <v>312</v>
      </c>
      <c r="L38" s="12"/>
    </row>
    <row r="39" spans="1:12" x14ac:dyDescent="0.2">
      <c r="A39" s="12">
        <v>37</v>
      </c>
      <c r="B39" s="12" t="s">
        <v>387</v>
      </c>
      <c r="C39" s="12" t="s">
        <v>388</v>
      </c>
      <c r="D39" s="12" t="s">
        <v>307</v>
      </c>
      <c r="E39" s="12"/>
      <c r="H39" s="12">
        <v>37</v>
      </c>
      <c r="I39" s="12" t="s">
        <v>499</v>
      </c>
      <c r="J39" s="12" t="s">
        <v>500</v>
      </c>
      <c r="K39" s="12" t="s">
        <v>312</v>
      </c>
      <c r="L39" s="12"/>
    </row>
    <row r="40" spans="1:12" x14ac:dyDescent="0.2">
      <c r="A40" s="12">
        <v>38</v>
      </c>
      <c r="B40" s="12" t="s">
        <v>389</v>
      </c>
      <c r="C40" s="12" t="s">
        <v>390</v>
      </c>
      <c r="D40" s="12" t="s">
        <v>307</v>
      </c>
      <c r="E40" s="12"/>
      <c r="H40" s="12">
        <v>38</v>
      </c>
      <c r="I40" s="12" t="s">
        <v>501</v>
      </c>
      <c r="J40" s="12" t="s">
        <v>502</v>
      </c>
      <c r="K40" s="12" t="s">
        <v>312</v>
      </c>
      <c r="L40" s="12"/>
    </row>
    <row r="41" spans="1:12" x14ac:dyDescent="0.2">
      <c r="A41" s="12">
        <v>39</v>
      </c>
      <c r="B41" s="12" t="s">
        <v>391</v>
      </c>
      <c r="C41" s="12" t="s">
        <v>392</v>
      </c>
      <c r="D41" s="12" t="s">
        <v>307</v>
      </c>
      <c r="E41" s="12"/>
      <c r="H41" s="12">
        <v>39</v>
      </c>
      <c r="I41" s="12" t="s">
        <v>503</v>
      </c>
      <c r="J41" s="12" t="s">
        <v>504</v>
      </c>
      <c r="K41" s="12" t="s">
        <v>312</v>
      </c>
      <c r="L41" s="12"/>
    </row>
    <row r="42" spans="1:12" x14ac:dyDescent="0.2">
      <c r="A42" s="12">
        <v>40</v>
      </c>
      <c r="B42" s="12" t="s">
        <v>393</v>
      </c>
      <c r="C42" s="12" t="s">
        <v>394</v>
      </c>
      <c r="D42" s="12" t="s">
        <v>307</v>
      </c>
      <c r="E42" s="12"/>
      <c r="H42" s="12">
        <v>40</v>
      </c>
      <c r="I42" s="12" t="s">
        <v>505</v>
      </c>
      <c r="J42" s="12" t="s">
        <v>506</v>
      </c>
      <c r="K42" s="12" t="s">
        <v>312</v>
      </c>
      <c r="L42" s="12"/>
    </row>
    <row r="43" spans="1:12" x14ac:dyDescent="0.2">
      <c r="A43" s="12">
        <v>41</v>
      </c>
      <c r="B43" s="12" t="s">
        <v>395</v>
      </c>
      <c r="C43" s="12" t="s">
        <v>396</v>
      </c>
      <c r="D43" s="12" t="s">
        <v>307</v>
      </c>
      <c r="E43" s="12"/>
      <c r="H43" s="12">
        <v>41</v>
      </c>
      <c r="I43" s="12" t="s">
        <v>507</v>
      </c>
      <c r="J43" s="12" t="s">
        <v>508</v>
      </c>
      <c r="K43" s="12" t="s">
        <v>312</v>
      </c>
      <c r="L43" s="12"/>
    </row>
    <row r="44" spans="1:12" x14ac:dyDescent="0.2">
      <c r="A44" s="12">
        <v>42</v>
      </c>
      <c r="B44" s="12" t="s">
        <v>397</v>
      </c>
      <c r="C44" s="12" t="s">
        <v>398</v>
      </c>
      <c r="D44" s="12" t="s">
        <v>307</v>
      </c>
      <c r="E44" s="12"/>
      <c r="H44" s="16">
        <v>42</v>
      </c>
      <c r="I44" s="16" t="s">
        <v>1482</v>
      </c>
      <c r="J44" s="16" t="s">
        <v>1483</v>
      </c>
      <c r="K44" s="16" t="s">
        <v>1481</v>
      </c>
      <c r="L44" s="46" t="s">
        <v>1811</v>
      </c>
    </row>
    <row r="45" spans="1:12" x14ac:dyDescent="0.2">
      <c r="A45" s="12">
        <v>43</v>
      </c>
      <c r="B45" s="12" t="s">
        <v>399</v>
      </c>
      <c r="C45" s="12" t="s">
        <v>400</v>
      </c>
      <c r="D45" s="12" t="s">
        <v>307</v>
      </c>
      <c r="E45" s="12"/>
      <c r="H45" s="16">
        <v>43</v>
      </c>
      <c r="I45" s="16" t="s">
        <v>1304</v>
      </c>
      <c r="J45" s="16" t="s">
        <v>1305</v>
      </c>
      <c r="K45" s="16" t="s">
        <v>1271</v>
      </c>
      <c r="L45" s="47"/>
    </row>
    <row r="46" spans="1:12" x14ac:dyDescent="0.2">
      <c r="A46" s="12">
        <v>44</v>
      </c>
      <c r="B46" s="12" t="s">
        <v>401</v>
      </c>
      <c r="C46" s="12" t="s">
        <v>402</v>
      </c>
      <c r="D46" s="12" t="s">
        <v>307</v>
      </c>
      <c r="E46" s="12"/>
      <c r="H46" s="16">
        <v>44</v>
      </c>
      <c r="I46" s="16" t="s">
        <v>1573</v>
      </c>
      <c r="J46" s="16" t="s">
        <v>1572</v>
      </c>
      <c r="K46" s="16" t="s">
        <v>1540</v>
      </c>
      <c r="L46" s="47"/>
    </row>
    <row r="47" spans="1:12" x14ac:dyDescent="0.2">
      <c r="A47" s="12">
        <v>45</v>
      </c>
      <c r="B47" s="12" t="s">
        <v>403</v>
      </c>
      <c r="C47" s="12" t="s">
        <v>404</v>
      </c>
      <c r="D47" s="12" t="s">
        <v>307</v>
      </c>
      <c r="E47" s="12"/>
      <c r="H47" s="16">
        <v>45</v>
      </c>
      <c r="I47" s="16" t="s">
        <v>1696</v>
      </c>
      <c r="J47" s="16" t="s">
        <v>1697</v>
      </c>
      <c r="K47" s="16" t="s">
        <v>1671</v>
      </c>
      <c r="L47" s="47"/>
    </row>
    <row r="48" spans="1:12" x14ac:dyDescent="0.2">
      <c r="A48" s="12">
        <v>46</v>
      </c>
      <c r="B48" s="12" t="s">
        <v>405</v>
      </c>
      <c r="C48" s="12" t="s">
        <v>406</v>
      </c>
      <c r="D48" s="12" t="s">
        <v>307</v>
      </c>
      <c r="E48" s="12"/>
      <c r="H48" s="16">
        <v>46</v>
      </c>
      <c r="I48" s="16" t="s">
        <v>1708</v>
      </c>
      <c r="J48" s="16" t="s">
        <v>1709</v>
      </c>
      <c r="K48" s="16" t="s">
        <v>1671</v>
      </c>
      <c r="L48" s="47"/>
    </row>
    <row r="49" spans="1:12" x14ac:dyDescent="0.2">
      <c r="A49" s="12">
        <v>47</v>
      </c>
      <c r="B49" s="12" t="s">
        <v>407</v>
      </c>
      <c r="C49" s="12" t="s">
        <v>408</v>
      </c>
      <c r="D49" s="12" t="s">
        <v>307</v>
      </c>
      <c r="E49" s="12"/>
      <c r="H49" s="16">
        <v>47</v>
      </c>
      <c r="I49" s="16" t="s">
        <v>1728</v>
      </c>
      <c r="J49" s="16" t="s">
        <v>1729</v>
      </c>
      <c r="K49" s="16" t="s">
        <v>1671</v>
      </c>
      <c r="L49" s="47"/>
    </row>
    <row r="50" spans="1:12" x14ac:dyDescent="0.2">
      <c r="A50" s="12">
        <v>48</v>
      </c>
      <c r="B50" s="12" t="s">
        <v>409</v>
      </c>
      <c r="C50" s="12" t="s">
        <v>410</v>
      </c>
      <c r="D50" s="12" t="s">
        <v>307</v>
      </c>
      <c r="E50" s="12"/>
      <c r="H50" s="16">
        <v>48</v>
      </c>
      <c r="I50" s="16" t="s">
        <v>1739</v>
      </c>
      <c r="J50" s="16" t="s">
        <v>1740</v>
      </c>
      <c r="K50" s="16" t="s">
        <v>1736</v>
      </c>
      <c r="L50" s="47"/>
    </row>
    <row r="51" spans="1:12" x14ac:dyDescent="0.2">
      <c r="A51" s="12">
        <v>49</v>
      </c>
      <c r="B51" s="12" t="s">
        <v>411</v>
      </c>
      <c r="C51" s="12" t="s">
        <v>412</v>
      </c>
      <c r="D51" s="12" t="s">
        <v>307</v>
      </c>
      <c r="E51" s="12"/>
      <c r="H51" s="16">
        <v>49</v>
      </c>
      <c r="I51" s="16" t="s">
        <v>1747</v>
      </c>
      <c r="J51" s="16" t="s">
        <v>1748</v>
      </c>
      <c r="K51" s="16" t="s">
        <v>1736</v>
      </c>
      <c r="L51" s="47"/>
    </row>
    <row r="52" spans="1:12" x14ac:dyDescent="0.2">
      <c r="A52" s="12">
        <v>50</v>
      </c>
      <c r="B52" s="12" t="s">
        <v>413</v>
      </c>
      <c r="C52" s="12" t="s">
        <v>414</v>
      </c>
      <c r="D52" s="12" t="s">
        <v>307</v>
      </c>
      <c r="E52" s="12"/>
      <c r="H52" s="16">
        <v>50</v>
      </c>
      <c r="I52" s="16" t="s">
        <v>1757</v>
      </c>
      <c r="J52" s="16" t="s">
        <v>502</v>
      </c>
      <c r="K52" s="16" t="s">
        <v>1736</v>
      </c>
      <c r="L52" s="47"/>
    </row>
    <row r="53" spans="1:12" x14ac:dyDescent="0.2">
      <c r="A53" s="12">
        <v>51</v>
      </c>
      <c r="B53" s="12" t="s">
        <v>415</v>
      </c>
      <c r="C53" s="12" t="s">
        <v>416</v>
      </c>
      <c r="D53" s="12" t="s">
        <v>307</v>
      </c>
      <c r="E53" s="12"/>
      <c r="H53" s="16">
        <v>51</v>
      </c>
      <c r="I53" s="16" t="s">
        <v>1760</v>
      </c>
      <c r="J53" s="16" t="s">
        <v>1761</v>
      </c>
      <c r="K53" s="16" t="s">
        <v>1736</v>
      </c>
      <c r="L53" s="47"/>
    </row>
    <row r="54" spans="1:12" x14ac:dyDescent="0.2">
      <c r="A54" s="12">
        <v>52</v>
      </c>
      <c r="B54" s="12" t="s">
        <v>417</v>
      </c>
      <c r="C54" s="12" t="s">
        <v>418</v>
      </c>
      <c r="D54" s="12" t="s">
        <v>307</v>
      </c>
      <c r="E54" s="12"/>
      <c r="H54" s="16">
        <v>52</v>
      </c>
      <c r="I54" s="16" t="s">
        <v>1768</v>
      </c>
      <c r="J54" s="16" t="s">
        <v>1769</v>
      </c>
      <c r="K54" s="16" t="s">
        <v>1736</v>
      </c>
      <c r="L54" s="48"/>
    </row>
    <row r="55" spans="1:12" x14ac:dyDescent="0.2">
      <c r="A55" s="12">
        <v>53</v>
      </c>
      <c r="B55" s="12" t="s">
        <v>419</v>
      </c>
      <c r="C55" s="12" t="s">
        <v>420</v>
      </c>
      <c r="D55" s="12" t="s">
        <v>307</v>
      </c>
      <c r="E55" s="12"/>
      <c r="H55" s="16">
        <v>53</v>
      </c>
      <c r="I55" s="16">
        <v>2020015734</v>
      </c>
      <c r="J55" s="16" t="s">
        <v>1815</v>
      </c>
      <c r="K55" s="16" t="s">
        <v>1816</v>
      </c>
      <c r="L55" s="46" t="s">
        <v>1817</v>
      </c>
    </row>
    <row r="56" spans="1:12" x14ac:dyDescent="0.2">
      <c r="A56" s="12">
        <v>54</v>
      </c>
      <c r="B56" s="12" t="s">
        <v>421</v>
      </c>
      <c r="C56" s="12" t="s">
        <v>422</v>
      </c>
      <c r="D56" s="12" t="s">
        <v>307</v>
      </c>
      <c r="E56" s="12"/>
      <c r="H56" s="16">
        <v>54</v>
      </c>
      <c r="I56" s="21">
        <v>2020015708</v>
      </c>
      <c r="J56" s="16" t="s">
        <v>1819</v>
      </c>
      <c r="K56" s="16" t="s">
        <v>1820</v>
      </c>
      <c r="L56" s="47"/>
    </row>
    <row r="57" spans="1:12" x14ac:dyDescent="0.2">
      <c r="A57" s="12">
        <v>55</v>
      </c>
      <c r="B57" s="12" t="s">
        <v>423</v>
      </c>
      <c r="C57" s="12" t="s">
        <v>424</v>
      </c>
      <c r="D57" s="12" t="s">
        <v>307</v>
      </c>
      <c r="E57" s="12"/>
      <c r="H57" s="16">
        <v>55</v>
      </c>
      <c r="I57" s="21">
        <v>2020015661</v>
      </c>
      <c r="J57" s="16" t="s">
        <v>1821</v>
      </c>
      <c r="K57" s="16" t="s">
        <v>1822</v>
      </c>
      <c r="L57" s="47"/>
    </row>
    <row r="58" spans="1:12" x14ac:dyDescent="0.2">
      <c r="A58" s="12">
        <v>56</v>
      </c>
      <c r="B58" s="12" t="s">
        <v>425</v>
      </c>
      <c r="C58" s="12" t="s">
        <v>426</v>
      </c>
      <c r="D58" s="12" t="s">
        <v>307</v>
      </c>
      <c r="E58" s="12"/>
      <c r="H58" s="16">
        <v>56</v>
      </c>
      <c r="I58" s="21">
        <v>2020015666</v>
      </c>
      <c r="J58" s="16" t="s">
        <v>1823</v>
      </c>
      <c r="K58" s="16" t="s">
        <v>1822</v>
      </c>
      <c r="L58" s="47"/>
    </row>
    <row r="59" spans="1:12" x14ac:dyDescent="0.2">
      <c r="A59" s="12">
        <v>57</v>
      </c>
      <c r="B59" s="12" t="s">
        <v>427</v>
      </c>
      <c r="C59" s="12" t="s">
        <v>428</v>
      </c>
      <c r="D59" s="12" t="s">
        <v>307</v>
      </c>
      <c r="E59" s="12"/>
      <c r="H59" s="16">
        <v>57</v>
      </c>
      <c r="I59" s="21">
        <v>2020015809</v>
      </c>
      <c r="J59" s="16" t="s">
        <v>1824</v>
      </c>
      <c r="K59" s="16" t="s">
        <v>1822</v>
      </c>
      <c r="L59" s="48"/>
    </row>
  </sheetData>
  <sortState ref="A3:E105">
    <sortCondition ref="D3:D105"/>
    <sortCondition ref="B3:B105"/>
  </sortState>
  <mergeCells count="4">
    <mergeCell ref="A1:E1"/>
    <mergeCell ref="H1:L1"/>
    <mergeCell ref="L55:L59"/>
    <mergeCell ref="L44:L54"/>
  </mergeCells>
  <phoneticPr fontId="19" type="noConversion"/>
  <conditionalFormatting sqref="I56:J59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70" zoomScaleNormal="70" workbookViewId="0">
      <selection sqref="A1:E1"/>
    </sheetView>
  </sheetViews>
  <sheetFormatPr defaultRowHeight="12.75" x14ac:dyDescent="0.2"/>
  <cols>
    <col min="1" max="1" width="6" bestFit="1" customWidth="1"/>
    <col min="2" max="2" width="12.28515625" bestFit="1" customWidth="1"/>
    <col min="3" max="3" width="7.5703125" bestFit="1" customWidth="1"/>
    <col min="4" max="4" width="20.140625" bestFit="1" customWidth="1"/>
    <col min="5" max="5" width="6" bestFit="1" customWidth="1"/>
    <col min="8" max="8" width="6" bestFit="1" customWidth="1"/>
    <col min="9" max="9" width="12.28515625" bestFit="1" customWidth="1"/>
    <col min="10" max="10" width="7.5703125" bestFit="1" customWidth="1"/>
    <col min="11" max="11" width="20.140625" bestFit="1" customWidth="1"/>
    <col min="12" max="12" width="6" bestFit="1" customWidth="1"/>
  </cols>
  <sheetData>
    <row r="1" spans="1:12" ht="22.5" x14ac:dyDescent="0.2">
      <c r="A1" s="44" t="s">
        <v>511</v>
      </c>
      <c r="B1" s="45"/>
      <c r="C1" s="45"/>
      <c r="D1" s="45"/>
      <c r="E1" s="45"/>
      <c r="H1" s="44" t="s">
        <v>512</v>
      </c>
      <c r="I1" s="45"/>
      <c r="J1" s="45"/>
      <c r="K1" s="45"/>
      <c r="L1" s="45"/>
    </row>
    <row r="2" spans="1:12" s="14" customFormat="1" x14ac:dyDescent="0.2">
      <c r="A2" s="13" t="s">
        <v>696</v>
      </c>
      <c r="B2" s="13" t="s">
        <v>71</v>
      </c>
      <c r="C2" s="13" t="s">
        <v>72</v>
      </c>
      <c r="D2" s="13" t="s">
        <v>73</v>
      </c>
      <c r="E2" s="13" t="s">
        <v>697</v>
      </c>
      <c r="H2" s="13" t="s">
        <v>696</v>
      </c>
      <c r="I2" s="13" t="s">
        <v>71</v>
      </c>
      <c r="J2" s="13" t="s">
        <v>72</v>
      </c>
      <c r="K2" s="13" t="s">
        <v>73</v>
      </c>
      <c r="L2" s="13" t="s">
        <v>697</v>
      </c>
    </row>
    <row r="3" spans="1:12" x14ac:dyDescent="0.2">
      <c r="A3" s="12">
        <v>1</v>
      </c>
      <c r="B3" s="12" t="s">
        <v>519</v>
      </c>
      <c r="C3" s="12" t="s">
        <v>520</v>
      </c>
      <c r="D3" s="12" t="s">
        <v>521</v>
      </c>
      <c r="E3" s="12"/>
      <c r="H3" s="12">
        <v>1</v>
      </c>
      <c r="I3" s="12" t="s">
        <v>608</v>
      </c>
      <c r="J3" s="12" t="s">
        <v>609</v>
      </c>
      <c r="K3" s="12" t="s">
        <v>518</v>
      </c>
      <c r="L3" s="12"/>
    </row>
    <row r="4" spans="1:12" x14ac:dyDescent="0.2">
      <c r="A4" s="12">
        <v>2</v>
      </c>
      <c r="B4" s="12" t="s">
        <v>522</v>
      </c>
      <c r="C4" s="12" t="s">
        <v>523</v>
      </c>
      <c r="D4" s="12" t="s">
        <v>521</v>
      </c>
      <c r="E4" s="12"/>
      <c r="H4" s="12">
        <v>2</v>
      </c>
      <c r="I4" s="12" t="s">
        <v>610</v>
      </c>
      <c r="J4" s="12" t="s">
        <v>611</v>
      </c>
      <c r="K4" s="12" t="s">
        <v>518</v>
      </c>
      <c r="L4" s="12"/>
    </row>
    <row r="5" spans="1:12" x14ac:dyDescent="0.2">
      <c r="A5" s="12">
        <v>3</v>
      </c>
      <c r="B5" s="12" t="s">
        <v>524</v>
      </c>
      <c r="C5" s="12" t="s">
        <v>525</v>
      </c>
      <c r="D5" s="12" t="s">
        <v>521</v>
      </c>
      <c r="E5" s="12"/>
      <c r="H5" s="12">
        <v>3</v>
      </c>
      <c r="I5" s="12" t="s">
        <v>612</v>
      </c>
      <c r="J5" s="12" t="s">
        <v>613</v>
      </c>
      <c r="K5" s="12" t="s">
        <v>518</v>
      </c>
      <c r="L5" s="12"/>
    </row>
    <row r="6" spans="1:12" x14ac:dyDescent="0.2">
      <c r="A6" s="12">
        <v>4</v>
      </c>
      <c r="B6" s="12" t="s">
        <v>526</v>
      </c>
      <c r="C6" s="12" t="s">
        <v>527</v>
      </c>
      <c r="D6" s="12" t="s">
        <v>521</v>
      </c>
      <c r="E6" s="12"/>
      <c r="H6" s="12">
        <v>4</v>
      </c>
      <c r="I6" s="12" t="s">
        <v>614</v>
      </c>
      <c r="J6" s="12" t="s">
        <v>615</v>
      </c>
      <c r="K6" s="12" t="s">
        <v>518</v>
      </c>
      <c r="L6" s="12"/>
    </row>
    <row r="7" spans="1:12" x14ac:dyDescent="0.2">
      <c r="A7" s="12">
        <v>5</v>
      </c>
      <c r="B7" s="12" t="s">
        <v>528</v>
      </c>
      <c r="C7" s="12" t="s">
        <v>529</v>
      </c>
      <c r="D7" s="12" t="s">
        <v>521</v>
      </c>
      <c r="E7" s="12"/>
      <c r="H7" s="12">
        <v>5</v>
      </c>
      <c r="I7" s="12" t="s">
        <v>616</v>
      </c>
      <c r="J7" s="12" t="s">
        <v>617</v>
      </c>
      <c r="K7" s="12" t="s">
        <v>518</v>
      </c>
      <c r="L7" s="12"/>
    </row>
    <row r="8" spans="1:12" x14ac:dyDescent="0.2">
      <c r="A8" s="12">
        <v>6</v>
      </c>
      <c r="B8" s="12" t="s">
        <v>532</v>
      </c>
      <c r="C8" s="12" t="s">
        <v>533</v>
      </c>
      <c r="D8" s="12" t="s">
        <v>521</v>
      </c>
      <c r="E8" s="12"/>
      <c r="H8" s="12">
        <v>6</v>
      </c>
      <c r="I8" s="12" t="s">
        <v>618</v>
      </c>
      <c r="J8" s="12" t="s">
        <v>619</v>
      </c>
      <c r="K8" s="12" t="s">
        <v>518</v>
      </c>
      <c r="L8" s="12"/>
    </row>
    <row r="9" spans="1:12" x14ac:dyDescent="0.2">
      <c r="A9" s="12">
        <v>7</v>
      </c>
      <c r="B9" s="12" t="s">
        <v>534</v>
      </c>
      <c r="C9" s="12" t="s">
        <v>535</v>
      </c>
      <c r="D9" s="12" t="s">
        <v>521</v>
      </c>
      <c r="E9" s="12"/>
      <c r="H9" s="12">
        <v>7</v>
      </c>
      <c r="I9" s="12" t="s">
        <v>620</v>
      </c>
      <c r="J9" s="12" t="s">
        <v>621</v>
      </c>
      <c r="K9" s="12" t="s">
        <v>518</v>
      </c>
      <c r="L9" s="12"/>
    </row>
    <row r="10" spans="1:12" x14ac:dyDescent="0.2">
      <c r="A10" s="12">
        <v>8</v>
      </c>
      <c r="B10" s="12" t="s">
        <v>536</v>
      </c>
      <c r="C10" s="12" t="s">
        <v>537</v>
      </c>
      <c r="D10" s="12" t="s">
        <v>521</v>
      </c>
      <c r="E10" s="12"/>
      <c r="H10" s="12">
        <v>8</v>
      </c>
      <c r="I10" s="12" t="s">
        <v>622</v>
      </c>
      <c r="J10" s="12" t="s">
        <v>623</v>
      </c>
      <c r="K10" s="12" t="s">
        <v>518</v>
      </c>
      <c r="L10" s="12"/>
    </row>
    <row r="11" spans="1:12" x14ac:dyDescent="0.2">
      <c r="A11" s="12">
        <v>9</v>
      </c>
      <c r="B11" s="12" t="s">
        <v>538</v>
      </c>
      <c r="C11" s="12" t="s">
        <v>539</v>
      </c>
      <c r="D11" s="12" t="s">
        <v>521</v>
      </c>
      <c r="E11" s="12"/>
      <c r="H11" s="12">
        <v>9</v>
      </c>
      <c r="I11" s="12" t="s">
        <v>624</v>
      </c>
      <c r="J11" s="12" t="s">
        <v>625</v>
      </c>
      <c r="K11" s="12" t="s">
        <v>518</v>
      </c>
      <c r="L11" s="12"/>
    </row>
    <row r="12" spans="1:12" x14ac:dyDescent="0.2">
      <c r="A12" s="12">
        <v>10</v>
      </c>
      <c r="B12" s="12" t="s">
        <v>540</v>
      </c>
      <c r="C12" s="12" t="s">
        <v>541</v>
      </c>
      <c r="D12" s="12" t="s">
        <v>521</v>
      </c>
      <c r="E12" s="12"/>
      <c r="H12" s="12">
        <v>10</v>
      </c>
      <c r="I12" s="12" t="s">
        <v>626</v>
      </c>
      <c r="J12" s="12" t="s">
        <v>627</v>
      </c>
      <c r="K12" s="12" t="s">
        <v>518</v>
      </c>
      <c r="L12" s="12"/>
    </row>
    <row r="13" spans="1:12" x14ac:dyDescent="0.2">
      <c r="A13" s="12">
        <v>11</v>
      </c>
      <c r="B13" s="12" t="s">
        <v>542</v>
      </c>
      <c r="C13" s="12" t="s">
        <v>543</v>
      </c>
      <c r="D13" s="12" t="s">
        <v>521</v>
      </c>
      <c r="E13" s="12"/>
      <c r="H13" s="12">
        <v>11</v>
      </c>
      <c r="I13" s="12" t="s">
        <v>628</v>
      </c>
      <c r="J13" s="12" t="s">
        <v>629</v>
      </c>
      <c r="K13" s="12" t="s">
        <v>518</v>
      </c>
      <c r="L13" s="12"/>
    </row>
    <row r="14" spans="1:12" x14ac:dyDescent="0.2">
      <c r="A14" s="12">
        <v>12</v>
      </c>
      <c r="B14" s="12" t="s">
        <v>544</v>
      </c>
      <c r="C14" s="12" t="s">
        <v>545</v>
      </c>
      <c r="D14" s="12" t="s">
        <v>521</v>
      </c>
      <c r="E14" s="12"/>
      <c r="H14" s="12">
        <v>12</v>
      </c>
      <c r="I14" s="12" t="s">
        <v>630</v>
      </c>
      <c r="J14" s="12" t="s">
        <v>631</v>
      </c>
      <c r="K14" s="12" t="s">
        <v>518</v>
      </c>
      <c r="L14" s="12"/>
    </row>
    <row r="15" spans="1:12" x14ac:dyDescent="0.2">
      <c r="A15" s="12">
        <v>13</v>
      </c>
      <c r="B15" s="12" t="s">
        <v>546</v>
      </c>
      <c r="C15" s="12" t="s">
        <v>547</v>
      </c>
      <c r="D15" s="12" t="s">
        <v>521</v>
      </c>
      <c r="E15" s="12"/>
      <c r="H15" s="12">
        <v>13</v>
      </c>
      <c r="I15" s="12" t="s">
        <v>632</v>
      </c>
      <c r="J15" s="12" t="s">
        <v>633</v>
      </c>
      <c r="K15" s="12" t="s">
        <v>518</v>
      </c>
      <c r="L15" s="12"/>
    </row>
    <row r="16" spans="1:12" x14ac:dyDescent="0.2">
      <c r="A16" s="12">
        <v>14</v>
      </c>
      <c r="B16" s="12" t="s">
        <v>548</v>
      </c>
      <c r="C16" s="12" t="s">
        <v>549</v>
      </c>
      <c r="D16" s="12" t="s">
        <v>521</v>
      </c>
      <c r="E16" s="12"/>
      <c r="H16" s="12">
        <v>14</v>
      </c>
      <c r="I16" s="12" t="s">
        <v>634</v>
      </c>
      <c r="J16" s="12" t="s">
        <v>635</v>
      </c>
      <c r="K16" s="12" t="s">
        <v>518</v>
      </c>
      <c r="L16" s="12"/>
    </row>
    <row r="17" spans="1:12" x14ac:dyDescent="0.2">
      <c r="A17" s="12">
        <v>15</v>
      </c>
      <c r="B17" s="12" t="s">
        <v>550</v>
      </c>
      <c r="C17" s="12" t="s">
        <v>551</v>
      </c>
      <c r="D17" s="12" t="s">
        <v>521</v>
      </c>
      <c r="E17" s="12"/>
      <c r="H17" s="12">
        <v>15</v>
      </c>
      <c r="I17" s="12" t="s">
        <v>636</v>
      </c>
      <c r="J17" s="12" t="s">
        <v>637</v>
      </c>
      <c r="K17" s="12" t="s">
        <v>518</v>
      </c>
      <c r="L17" s="12"/>
    </row>
    <row r="18" spans="1:12" x14ac:dyDescent="0.2">
      <c r="A18" s="12">
        <v>16</v>
      </c>
      <c r="B18" s="12" t="s">
        <v>552</v>
      </c>
      <c r="C18" s="12" t="s">
        <v>553</v>
      </c>
      <c r="D18" s="12" t="s">
        <v>521</v>
      </c>
      <c r="E18" s="12"/>
      <c r="H18" s="12">
        <v>16</v>
      </c>
      <c r="I18" s="12" t="s">
        <v>638</v>
      </c>
      <c r="J18" s="12" t="s">
        <v>639</v>
      </c>
      <c r="K18" s="12" t="s">
        <v>518</v>
      </c>
      <c r="L18" s="12"/>
    </row>
    <row r="19" spans="1:12" x14ac:dyDescent="0.2">
      <c r="A19" s="12">
        <v>17</v>
      </c>
      <c r="B19" s="12" t="s">
        <v>554</v>
      </c>
      <c r="C19" s="12" t="s">
        <v>555</v>
      </c>
      <c r="D19" s="12" t="s">
        <v>521</v>
      </c>
      <c r="E19" s="12"/>
      <c r="H19" s="12">
        <v>17</v>
      </c>
      <c r="I19" s="12" t="s">
        <v>640</v>
      </c>
      <c r="J19" s="12" t="s">
        <v>641</v>
      </c>
      <c r="K19" s="12" t="s">
        <v>518</v>
      </c>
      <c r="L19" s="12"/>
    </row>
    <row r="20" spans="1:12" x14ac:dyDescent="0.2">
      <c r="A20" s="12">
        <v>18</v>
      </c>
      <c r="B20" s="12" t="s">
        <v>556</v>
      </c>
      <c r="C20" s="12" t="s">
        <v>557</v>
      </c>
      <c r="D20" s="12" t="s">
        <v>521</v>
      </c>
      <c r="E20" s="12"/>
      <c r="H20" s="12">
        <v>18</v>
      </c>
      <c r="I20" s="12" t="s">
        <v>513</v>
      </c>
      <c r="J20" s="12" t="s">
        <v>514</v>
      </c>
      <c r="K20" s="12" t="s">
        <v>515</v>
      </c>
      <c r="L20" s="12"/>
    </row>
    <row r="21" spans="1:12" x14ac:dyDescent="0.2">
      <c r="A21" s="12">
        <v>19</v>
      </c>
      <c r="B21" s="12" t="s">
        <v>558</v>
      </c>
      <c r="C21" s="12" t="s">
        <v>559</v>
      </c>
      <c r="D21" s="12" t="s">
        <v>521</v>
      </c>
      <c r="E21" s="12"/>
      <c r="H21" s="12">
        <v>19</v>
      </c>
      <c r="I21" s="12" t="s">
        <v>642</v>
      </c>
      <c r="J21" s="12" t="s">
        <v>643</v>
      </c>
      <c r="K21" s="12" t="s">
        <v>515</v>
      </c>
      <c r="L21" s="12"/>
    </row>
    <row r="22" spans="1:12" x14ac:dyDescent="0.2">
      <c r="A22" s="12">
        <v>20</v>
      </c>
      <c r="B22" s="12" t="s">
        <v>560</v>
      </c>
      <c r="C22" s="12" t="s">
        <v>561</v>
      </c>
      <c r="D22" s="12" t="s">
        <v>521</v>
      </c>
      <c r="E22" s="12"/>
      <c r="H22" s="12">
        <v>20</v>
      </c>
      <c r="I22" s="12" t="s">
        <v>644</v>
      </c>
      <c r="J22" s="12" t="s">
        <v>645</v>
      </c>
      <c r="K22" s="12" t="s">
        <v>515</v>
      </c>
      <c r="L22" s="12"/>
    </row>
    <row r="23" spans="1:12" x14ac:dyDescent="0.2">
      <c r="A23" s="12">
        <v>21</v>
      </c>
      <c r="B23" s="12" t="s">
        <v>562</v>
      </c>
      <c r="C23" s="12" t="s">
        <v>563</v>
      </c>
      <c r="D23" s="12" t="s">
        <v>521</v>
      </c>
      <c r="E23" s="12"/>
      <c r="H23" s="12">
        <v>21</v>
      </c>
      <c r="I23" s="12" t="s">
        <v>646</v>
      </c>
      <c r="J23" s="12" t="s">
        <v>647</v>
      </c>
      <c r="K23" s="12" t="s">
        <v>515</v>
      </c>
      <c r="L23" s="12"/>
    </row>
    <row r="24" spans="1:12" x14ac:dyDescent="0.2">
      <c r="A24" s="12">
        <v>22</v>
      </c>
      <c r="B24" s="12" t="s">
        <v>564</v>
      </c>
      <c r="C24" s="12" t="s">
        <v>565</v>
      </c>
      <c r="D24" s="12" t="s">
        <v>521</v>
      </c>
      <c r="E24" s="12"/>
      <c r="H24" s="12">
        <v>22</v>
      </c>
      <c r="I24" s="12" t="s">
        <v>648</v>
      </c>
      <c r="J24" s="12" t="s">
        <v>649</v>
      </c>
      <c r="K24" s="12" t="s">
        <v>515</v>
      </c>
      <c r="L24" s="12"/>
    </row>
    <row r="25" spans="1:12" x14ac:dyDescent="0.2">
      <c r="A25" s="12">
        <v>23</v>
      </c>
      <c r="B25" s="12" t="s">
        <v>566</v>
      </c>
      <c r="C25" s="12" t="s">
        <v>567</v>
      </c>
      <c r="D25" s="12" t="s">
        <v>521</v>
      </c>
      <c r="E25" s="12"/>
      <c r="H25" s="12">
        <v>23</v>
      </c>
      <c r="I25" s="12" t="s">
        <v>650</v>
      </c>
      <c r="J25" s="12" t="s">
        <v>651</v>
      </c>
      <c r="K25" s="12" t="s">
        <v>515</v>
      </c>
      <c r="L25" s="12"/>
    </row>
    <row r="26" spans="1:12" x14ac:dyDescent="0.2">
      <c r="A26" s="12">
        <v>24</v>
      </c>
      <c r="B26" s="12" t="s">
        <v>568</v>
      </c>
      <c r="C26" s="12" t="s">
        <v>569</v>
      </c>
      <c r="D26" s="12" t="s">
        <v>521</v>
      </c>
      <c r="E26" s="12"/>
      <c r="H26" s="12">
        <v>24</v>
      </c>
      <c r="I26" s="12" t="s">
        <v>652</v>
      </c>
      <c r="J26" s="12" t="s">
        <v>653</v>
      </c>
      <c r="K26" s="12" t="s">
        <v>515</v>
      </c>
      <c r="L26" s="12"/>
    </row>
    <row r="27" spans="1:12" x14ac:dyDescent="0.2">
      <c r="A27" s="12">
        <v>25</v>
      </c>
      <c r="B27" s="12" t="s">
        <v>570</v>
      </c>
      <c r="C27" s="12" t="s">
        <v>571</v>
      </c>
      <c r="D27" s="12" t="s">
        <v>521</v>
      </c>
      <c r="E27" s="12"/>
      <c r="H27" s="12">
        <v>25</v>
      </c>
      <c r="I27" s="12" t="s">
        <v>654</v>
      </c>
      <c r="J27" s="12" t="s">
        <v>655</v>
      </c>
      <c r="K27" s="12" t="s">
        <v>515</v>
      </c>
      <c r="L27" s="12"/>
    </row>
    <row r="28" spans="1:12" x14ac:dyDescent="0.2">
      <c r="A28" s="12">
        <v>26</v>
      </c>
      <c r="B28" s="12" t="s">
        <v>572</v>
      </c>
      <c r="C28" s="12" t="s">
        <v>573</v>
      </c>
      <c r="D28" s="12" t="s">
        <v>521</v>
      </c>
      <c r="E28" s="12"/>
      <c r="H28" s="12">
        <v>26</v>
      </c>
      <c r="I28" s="12" t="s">
        <v>656</v>
      </c>
      <c r="J28" s="12" t="s">
        <v>657</v>
      </c>
      <c r="K28" s="12" t="s">
        <v>515</v>
      </c>
      <c r="L28" s="12"/>
    </row>
    <row r="29" spans="1:12" x14ac:dyDescent="0.2">
      <c r="A29" s="12">
        <v>27</v>
      </c>
      <c r="B29" s="12" t="s">
        <v>574</v>
      </c>
      <c r="C29" s="12" t="s">
        <v>575</v>
      </c>
      <c r="D29" s="12" t="s">
        <v>521</v>
      </c>
      <c r="E29" s="12"/>
      <c r="H29" s="12">
        <v>27</v>
      </c>
      <c r="I29" s="12" t="s">
        <v>658</v>
      </c>
      <c r="J29" s="12" t="s">
        <v>659</v>
      </c>
      <c r="K29" s="12" t="s">
        <v>515</v>
      </c>
      <c r="L29" s="12"/>
    </row>
    <row r="30" spans="1:12" x14ac:dyDescent="0.2">
      <c r="A30" s="12">
        <v>28</v>
      </c>
      <c r="B30" s="12" t="s">
        <v>576</v>
      </c>
      <c r="C30" s="12" t="s">
        <v>577</v>
      </c>
      <c r="D30" s="12" t="s">
        <v>521</v>
      </c>
      <c r="E30" s="12"/>
      <c r="H30" s="12">
        <v>28</v>
      </c>
      <c r="I30" s="12" t="s">
        <v>660</v>
      </c>
      <c r="J30" s="12" t="s">
        <v>661</v>
      </c>
      <c r="K30" s="12" t="s">
        <v>515</v>
      </c>
      <c r="L30" s="12"/>
    </row>
    <row r="31" spans="1:12" x14ac:dyDescent="0.2">
      <c r="A31" s="12">
        <v>29</v>
      </c>
      <c r="B31" s="12" t="s">
        <v>578</v>
      </c>
      <c r="C31" s="12" t="s">
        <v>579</v>
      </c>
      <c r="D31" s="12" t="s">
        <v>521</v>
      </c>
      <c r="E31" s="12"/>
      <c r="H31" s="12">
        <v>29</v>
      </c>
      <c r="I31" s="12" t="s">
        <v>662</v>
      </c>
      <c r="J31" s="12" t="s">
        <v>663</v>
      </c>
      <c r="K31" s="12" t="s">
        <v>515</v>
      </c>
      <c r="L31" s="12"/>
    </row>
    <row r="32" spans="1:12" x14ac:dyDescent="0.2">
      <c r="A32" s="12">
        <v>30</v>
      </c>
      <c r="B32" s="12" t="s">
        <v>580</v>
      </c>
      <c r="C32" s="12" t="s">
        <v>581</v>
      </c>
      <c r="D32" s="12" t="s">
        <v>521</v>
      </c>
      <c r="E32" s="12"/>
      <c r="H32" s="12">
        <v>30</v>
      </c>
      <c r="I32" s="12" t="s">
        <v>664</v>
      </c>
      <c r="J32" s="12" t="s">
        <v>665</v>
      </c>
      <c r="K32" s="12" t="s">
        <v>515</v>
      </c>
      <c r="L32" s="12"/>
    </row>
    <row r="33" spans="1:12" x14ac:dyDescent="0.2">
      <c r="A33" s="12">
        <v>31</v>
      </c>
      <c r="B33" s="12" t="s">
        <v>582</v>
      </c>
      <c r="C33" s="12" t="s">
        <v>583</v>
      </c>
      <c r="D33" s="12" t="s">
        <v>521</v>
      </c>
      <c r="E33" s="12"/>
      <c r="H33" s="12">
        <v>31</v>
      </c>
      <c r="I33" s="12" t="s">
        <v>666</v>
      </c>
      <c r="J33" s="12" t="s">
        <v>667</v>
      </c>
      <c r="K33" s="12" t="s">
        <v>515</v>
      </c>
      <c r="L33" s="12"/>
    </row>
    <row r="34" spans="1:12" x14ac:dyDescent="0.2">
      <c r="A34" s="12">
        <v>32</v>
      </c>
      <c r="B34" s="12" t="s">
        <v>516</v>
      </c>
      <c r="C34" s="12" t="s">
        <v>517</v>
      </c>
      <c r="D34" s="12" t="s">
        <v>518</v>
      </c>
      <c r="E34" s="12"/>
      <c r="H34" s="12">
        <v>32</v>
      </c>
      <c r="I34" s="12" t="s">
        <v>668</v>
      </c>
      <c r="J34" s="12" t="s">
        <v>669</v>
      </c>
      <c r="K34" s="12" t="s">
        <v>515</v>
      </c>
      <c r="L34" s="12"/>
    </row>
    <row r="35" spans="1:12" x14ac:dyDescent="0.2">
      <c r="A35" s="12">
        <v>33</v>
      </c>
      <c r="B35" s="12" t="s">
        <v>584</v>
      </c>
      <c r="C35" s="12" t="s">
        <v>585</v>
      </c>
      <c r="D35" s="12" t="s">
        <v>518</v>
      </c>
      <c r="E35" s="12"/>
      <c r="H35" s="12">
        <v>33</v>
      </c>
      <c r="I35" s="12" t="s">
        <v>670</v>
      </c>
      <c r="J35" s="12" t="s">
        <v>671</v>
      </c>
      <c r="K35" s="12" t="s">
        <v>515</v>
      </c>
      <c r="L35" s="12"/>
    </row>
    <row r="36" spans="1:12" x14ac:dyDescent="0.2">
      <c r="A36" s="12">
        <v>34</v>
      </c>
      <c r="B36" s="12" t="s">
        <v>586</v>
      </c>
      <c r="C36" s="12" t="s">
        <v>587</v>
      </c>
      <c r="D36" s="12" t="s">
        <v>518</v>
      </c>
      <c r="E36" s="12"/>
      <c r="H36" s="12">
        <v>34</v>
      </c>
      <c r="I36" s="12" t="s">
        <v>672</v>
      </c>
      <c r="J36" s="12" t="s">
        <v>673</v>
      </c>
      <c r="K36" s="12" t="s">
        <v>515</v>
      </c>
      <c r="L36" s="12"/>
    </row>
    <row r="37" spans="1:12" x14ac:dyDescent="0.2">
      <c r="A37" s="12">
        <v>35</v>
      </c>
      <c r="B37" s="12" t="s">
        <v>588</v>
      </c>
      <c r="C37" s="12" t="s">
        <v>589</v>
      </c>
      <c r="D37" s="12" t="s">
        <v>518</v>
      </c>
      <c r="E37" s="12"/>
      <c r="H37" s="12">
        <v>35</v>
      </c>
      <c r="I37" s="12" t="s">
        <v>674</v>
      </c>
      <c r="J37" s="12" t="s">
        <v>675</v>
      </c>
      <c r="K37" s="12" t="s">
        <v>515</v>
      </c>
      <c r="L37" s="12"/>
    </row>
    <row r="38" spans="1:12" x14ac:dyDescent="0.2">
      <c r="A38" s="12">
        <v>36</v>
      </c>
      <c r="B38" s="12" t="s">
        <v>590</v>
      </c>
      <c r="C38" s="12" t="s">
        <v>591</v>
      </c>
      <c r="D38" s="12" t="s">
        <v>518</v>
      </c>
      <c r="E38" s="12"/>
      <c r="H38" s="12">
        <v>36</v>
      </c>
      <c r="I38" s="12" t="s">
        <v>676</v>
      </c>
      <c r="J38" s="12" t="s">
        <v>677</v>
      </c>
      <c r="K38" s="12" t="s">
        <v>515</v>
      </c>
      <c r="L38" s="12"/>
    </row>
    <row r="39" spans="1:12" x14ac:dyDescent="0.2">
      <c r="A39" s="12">
        <v>37</v>
      </c>
      <c r="B39" s="12" t="s">
        <v>592</v>
      </c>
      <c r="C39" s="12" t="s">
        <v>593</v>
      </c>
      <c r="D39" s="12" t="s">
        <v>518</v>
      </c>
      <c r="E39" s="12"/>
      <c r="H39" s="12">
        <v>37</v>
      </c>
      <c r="I39" s="12" t="s">
        <v>678</v>
      </c>
      <c r="J39" s="12" t="s">
        <v>679</v>
      </c>
      <c r="K39" s="12" t="s">
        <v>515</v>
      </c>
      <c r="L39" s="12"/>
    </row>
    <row r="40" spans="1:12" x14ac:dyDescent="0.2">
      <c r="A40" s="12">
        <v>38</v>
      </c>
      <c r="B40" s="12" t="s">
        <v>594</v>
      </c>
      <c r="C40" s="12" t="s">
        <v>595</v>
      </c>
      <c r="D40" s="12" t="s">
        <v>518</v>
      </c>
      <c r="E40" s="12"/>
      <c r="H40" s="12">
        <v>38</v>
      </c>
      <c r="I40" s="12" t="s">
        <v>680</v>
      </c>
      <c r="J40" s="12" t="s">
        <v>681</v>
      </c>
      <c r="K40" s="12" t="s">
        <v>515</v>
      </c>
      <c r="L40" s="12"/>
    </row>
    <row r="41" spans="1:12" x14ac:dyDescent="0.2">
      <c r="A41" s="12">
        <v>39</v>
      </c>
      <c r="B41" s="12" t="s">
        <v>596</v>
      </c>
      <c r="C41" s="12" t="s">
        <v>597</v>
      </c>
      <c r="D41" s="12" t="s">
        <v>518</v>
      </c>
      <c r="E41" s="12"/>
      <c r="H41" s="12">
        <v>39</v>
      </c>
      <c r="I41" s="12" t="s">
        <v>682</v>
      </c>
      <c r="J41" s="12" t="s">
        <v>683</v>
      </c>
      <c r="K41" s="12" t="s">
        <v>515</v>
      </c>
      <c r="L41" s="12"/>
    </row>
    <row r="42" spans="1:12" x14ac:dyDescent="0.2">
      <c r="A42" s="12">
        <v>40</v>
      </c>
      <c r="B42" s="12" t="s">
        <v>598</v>
      </c>
      <c r="C42" s="12" t="s">
        <v>599</v>
      </c>
      <c r="D42" s="12" t="s">
        <v>518</v>
      </c>
      <c r="E42" s="12"/>
      <c r="H42" s="12">
        <v>40</v>
      </c>
      <c r="I42" s="12" t="s">
        <v>684</v>
      </c>
      <c r="J42" s="12" t="s">
        <v>685</v>
      </c>
      <c r="K42" s="12" t="s">
        <v>515</v>
      </c>
      <c r="L42" s="12"/>
    </row>
    <row r="43" spans="1:12" x14ac:dyDescent="0.2">
      <c r="A43" s="12">
        <v>41</v>
      </c>
      <c r="B43" s="12" t="s">
        <v>600</v>
      </c>
      <c r="C43" s="12" t="s">
        <v>601</v>
      </c>
      <c r="D43" s="12" t="s">
        <v>518</v>
      </c>
      <c r="E43" s="12"/>
      <c r="H43" s="12">
        <v>41</v>
      </c>
      <c r="I43" s="12" t="s">
        <v>686</v>
      </c>
      <c r="J43" s="12" t="s">
        <v>687</v>
      </c>
      <c r="K43" s="12" t="s">
        <v>515</v>
      </c>
      <c r="L43" s="12"/>
    </row>
    <row r="44" spans="1:12" x14ac:dyDescent="0.2">
      <c r="A44" s="12">
        <v>42</v>
      </c>
      <c r="B44" s="12" t="s">
        <v>602</v>
      </c>
      <c r="C44" s="12" t="s">
        <v>603</v>
      </c>
      <c r="D44" s="12" t="s">
        <v>518</v>
      </c>
      <c r="E44" s="12"/>
      <c r="H44" s="12">
        <v>42</v>
      </c>
      <c r="I44" s="12" t="s">
        <v>688</v>
      </c>
      <c r="J44" s="12" t="s">
        <v>689</v>
      </c>
      <c r="K44" s="12" t="s">
        <v>515</v>
      </c>
      <c r="L44" s="12"/>
    </row>
    <row r="45" spans="1:12" x14ac:dyDescent="0.2">
      <c r="A45" s="12">
        <v>43</v>
      </c>
      <c r="B45" s="12" t="s">
        <v>604</v>
      </c>
      <c r="C45" s="12" t="s">
        <v>605</v>
      </c>
      <c r="D45" s="12" t="s">
        <v>518</v>
      </c>
      <c r="E45" s="12"/>
      <c r="H45" s="12">
        <v>43</v>
      </c>
      <c r="I45" s="12" t="s">
        <v>690</v>
      </c>
      <c r="J45" s="12" t="s">
        <v>691</v>
      </c>
      <c r="K45" s="12" t="s">
        <v>515</v>
      </c>
      <c r="L45" s="12"/>
    </row>
    <row r="46" spans="1:12" x14ac:dyDescent="0.2">
      <c r="A46" s="12">
        <v>44</v>
      </c>
      <c r="B46" s="12" t="s">
        <v>606</v>
      </c>
      <c r="C46" s="12" t="s">
        <v>607</v>
      </c>
      <c r="D46" s="12" t="s">
        <v>518</v>
      </c>
      <c r="E46" s="12"/>
      <c r="H46" s="12">
        <v>44</v>
      </c>
      <c r="I46" s="12" t="s">
        <v>692</v>
      </c>
      <c r="J46" s="12" t="s">
        <v>693</v>
      </c>
      <c r="K46" s="12" t="s">
        <v>515</v>
      </c>
      <c r="L46" s="12"/>
    </row>
    <row r="47" spans="1:12" x14ac:dyDescent="0.2">
      <c r="H47" s="12">
        <v>45</v>
      </c>
      <c r="I47" s="12" t="s">
        <v>694</v>
      </c>
      <c r="J47" s="12" t="s">
        <v>695</v>
      </c>
      <c r="K47" s="12" t="s">
        <v>515</v>
      </c>
      <c r="L47" s="12"/>
    </row>
  </sheetData>
  <sortState ref="A3:E92">
    <sortCondition ref="D3:D92"/>
    <sortCondition ref="B3:B92"/>
  </sortState>
  <mergeCells count="2">
    <mergeCell ref="A1:E1"/>
    <mergeCell ref="H1:L1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70" zoomScaleNormal="70" workbookViewId="0">
      <selection sqref="A1:E1"/>
    </sheetView>
  </sheetViews>
  <sheetFormatPr defaultRowHeight="12.75" x14ac:dyDescent="0.2"/>
  <cols>
    <col min="1" max="1" width="6.42578125" customWidth="1"/>
    <col min="2" max="2" width="12.85546875" bestFit="1" customWidth="1"/>
    <col min="3" max="3" width="9.7109375" bestFit="1" customWidth="1"/>
    <col min="4" max="4" width="16.42578125" bestFit="1" customWidth="1"/>
    <col min="5" max="5" width="6.42578125" bestFit="1" customWidth="1"/>
    <col min="8" max="8" width="6.42578125" bestFit="1" customWidth="1"/>
    <col min="9" max="9" width="12.85546875" bestFit="1" customWidth="1"/>
    <col min="10" max="10" width="7.85546875" bestFit="1" customWidth="1"/>
    <col min="11" max="11" width="27.140625" bestFit="1" customWidth="1"/>
    <col min="12" max="12" width="6.42578125" bestFit="1" customWidth="1"/>
  </cols>
  <sheetData>
    <row r="1" spans="1:12" ht="22.5" x14ac:dyDescent="0.2">
      <c r="A1" s="44" t="s">
        <v>511</v>
      </c>
      <c r="B1" s="45"/>
      <c r="C1" s="45"/>
      <c r="D1" s="45"/>
      <c r="E1" s="45"/>
      <c r="H1" s="44" t="s">
        <v>812</v>
      </c>
      <c r="I1" s="45"/>
      <c r="J1" s="45"/>
      <c r="K1" s="45"/>
      <c r="L1" s="45"/>
    </row>
    <row r="2" spans="1:12" s="14" customFormat="1" x14ac:dyDescent="0.2">
      <c r="A2" s="13" t="s">
        <v>696</v>
      </c>
      <c r="B2" s="13" t="s">
        <v>71</v>
      </c>
      <c r="C2" s="13" t="s">
        <v>72</v>
      </c>
      <c r="D2" s="13" t="s">
        <v>73</v>
      </c>
      <c r="E2" s="13" t="s">
        <v>697</v>
      </c>
      <c r="H2" s="13" t="s">
        <v>696</v>
      </c>
      <c r="I2" s="13" t="s">
        <v>71</v>
      </c>
      <c r="J2" s="13" t="s">
        <v>72</v>
      </c>
      <c r="K2" s="13" t="s">
        <v>73</v>
      </c>
      <c r="L2" s="13" t="s">
        <v>697</v>
      </c>
    </row>
    <row r="3" spans="1:12" x14ac:dyDescent="0.2">
      <c r="A3" s="12">
        <v>1</v>
      </c>
      <c r="B3" s="12" t="s">
        <v>698</v>
      </c>
      <c r="C3" s="12" t="s">
        <v>699</v>
      </c>
      <c r="D3" s="12" t="s">
        <v>700</v>
      </c>
      <c r="E3" s="12"/>
      <c r="H3" s="12">
        <v>1</v>
      </c>
      <c r="I3" s="12" t="s">
        <v>813</v>
      </c>
      <c r="J3" s="12" t="s">
        <v>814</v>
      </c>
      <c r="K3" s="12" t="s">
        <v>815</v>
      </c>
      <c r="L3" s="12"/>
    </row>
    <row r="4" spans="1:12" x14ac:dyDescent="0.2">
      <c r="A4" s="12">
        <v>2</v>
      </c>
      <c r="B4" s="12" t="s">
        <v>701</v>
      </c>
      <c r="C4" s="12" t="s">
        <v>702</v>
      </c>
      <c r="D4" s="12" t="s">
        <v>700</v>
      </c>
      <c r="E4" s="12"/>
      <c r="H4" s="12">
        <v>2</v>
      </c>
      <c r="I4" s="12" t="s">
        <v>816</v>
      </c>
      <c r="J4" s="12" t="s">
        <v>817</v>
      </c>
      <c r="K4" s="12" t="s">
        <v>815</v>
      </c>
      <c r="L4" s="12"/>
    </row>
    <row r="5" spans="1:12" x14ac:dyDescent="0.2">
      <c r="A5" s="12">
        <v>3</v>
      </c>
      <c r="B5" s="12" t="s">
        <v>703</v>
      </c>
      <c r="C5" s="12" t="s">
        <v>704</v>
      </c>
      <c r="D5" s="12" t="s">
        <v>700</v>
      </c>
      <c r="E5" s="12"/>
      <c r="H5" s="12">
        <v>3</v>
      </c>
      <c r="I5" s="12" t="s">
        <v>818</v>
      </c>
      <c r="J5" s="12" t="s">
        <v>819</v>
      </c>
      <c r="K5" s="12" t="s">
        <v>815</v>
      </c>
      <c r="L5" s="12"/>
    </row>
    <row r="6" spans="1:12" x14ac:dyDescent="0.2">
      <c r="A6" s="12">
        <v>4</v>
      </c>
      <c r="B6" s="12" t="s">
        <v>705</v>
      </c>
      <c r="C6" s="12" t="s">
        <v>706</v>
      </c>
      <c r="D6" s="12" t="s">
        <v>700</v>
      </c>
      <c r="E6" s="12"/>
      <c r="H6" s="12">
        <v>4</v>
      </c>
      <c r="I6" s="12" t="s">
        <v>820</v>
      </c>
      <c r="J6" s="12" t="s">
        <v>821</v>
      </c>
      <c r="K6" s="12" t="s">
        <v>815</v>
      </c>
      <c r="L6" s="12"/>
    </row>
    <row r="7" spans="1:12" x14ac:dyDescent="0.2">
      <c r="A7" s="12">
        <v>5</v>
      </c>
      <c r="B7" s="12" t="s">
        <v>707</v>
      </c>
      <c r="C7" s="12" t="s">
        <v>708</v>
      </c>
      <c r="D7" s="12" t="s">
        <v>700</v>
      </c>
      <c r="E7" s="12"/>
      <c r="H7" s="12">
        <v>5</v>
      </c>
      <c r="I7" s="12" t="s">
        <v>822</v>
      </c>
      <c r="J7" s="12" t="s">
        <v>823</v>
      </c>
      <c r="K7" s="12" t="s">
        <v>815</v>
      </c>
      <c r="L7" s="12"/>
    </row>
    <row r="8" spans="1:12" x14ac:dyDescent="0.2">
      <c r="A8" s="12">
        <v>6</v>
      </c>
      <c r="B8" s="12" t="s">
        <v>709</v>
      </c>
      <c r="C8" s="12" t="s">
        <v>710</v>
      </c>
      <c r="D8" s="12" t="s">
        <v>700</v>
      </c>
      <c r="E8" s="12"/>
      <c r="H8" s="12">
        <v>6</v>
      </c>
      <c r="I8" s="12" t="s">
        <v>824</v>
      </c>
      <c r="J8" s="12" t="s">
        <v>825</v>
      </c>
      <c r="K8" s="12" t="s">
        <v>815</v>
      </c>
      <c r="L8" s="12"/>
    </row>
    <row r="9" spans="1:12" x14ac:dyDescent="0.2">
      <c r="A9" s="12">
        <v>7</v>
      </c>
      <c r="B9" s="12" t="s">
        <v>711</v>
      </c>
      <c r="C9" s="12" t="s">
        <v>712</v>
      </c>
      <c r="D9" s="12" t="s">
        <v>700</v>
      </c>
      <c r="E9" s="12"/>
      <c r="H9" s="12">
        <v>7</v>
      </c>
      <c r="I9" s="12" t="s">
        <v>826</v>
      </c>
      <c r="J9" s="12" t="s">
        <v>827</v>
      </c>
      <c r="K9" s="12" t="s">
        <v>815</v>
      </c>
      <c r="L9" s="12"/>
    </row>
    <row r="10" spans="1:12" x14ac:dyDescent="0.2">
      <c r="A10" s="12">
        <v>8</v>
      </c>
      <c r="B10" s="12" t="s">
        <v>713</v>
      </c>
      <c r="C10" s="12" t="s">
        <v>714</v>
      </c>
      <c r="D10" s="12" t="s">
        <v>700</v>
      </c>
      <c r="E10" s="12"/>
      <c r="H10" s="12">
        <v>8</v>
      </c>
      <c r="I10" s="12" t="s">
        <v>828</v>
      </c>
      <c r="J10" s="12" t="s">
        <v>829</v>
      </c>
      <c r="K10" s="12" t="s">
        <v>815</v>
      </c>
      <c r="L10" s="12"/>
    </row>
    <row r="11" spans="1:12" x14ac:dyDescent="0.2">
      <c r="A11" s="12">
        <v>9</v>
      </c>
      <c r="B11" s="12" t="s">
        <v>715</v>
      </c>
      <c r="C11" s="12" t="s">
        <v>716</v>
      </c>
      <c r="D11" s="12" t="s">
        <v>700</v>
      </c>
      <c r="E11" s="12"/>
      <c r="H11" s="12">
        <v>9</v>
      </c>
      <c r="I11" s="12" t="s">
        <v>830</v>
      </c>
      <c r="J11" s="12" t="s">
        <v>831</v>
      </c>
      <c r="K11" s="12" t="s">
        <v>815</v>
      </c>
      <c r="L11" s="12"/>
    </row>
    <row r="12" spans="1:12" x14ac:dyDescent="0.2">
      <c r="A12" s="12">
        <v>10</v>
      </c>
      <c r="B12" s="12" t="s">
        <v>717</v>
      </c>
      <c r="C12" s="12" t="s">
        <v>718</v>
      </c>
      <c r="D12" s="12" t="s">
        <v>700</v>
      </c>
      <c r="E12" s="12"/>
      <c r="H12" s="12">
        <v>10</v>
      </c>
      <c r="I12" s="12" t="s">
        <v>832</v>
      </c>
      <c r="J12" s="12" t="s">
        <v>833</v>
      </c>
      <c r="K12" s="12" t="s">
        <v>815</v>
      </c>
      <c r="L12" s="12"/>
    </row>
    <row r="13" spans="1:12" x14ac:dyDescent="0.2">
      <c r="A13" s="12">
        <v>11</v>
      </c>
      <c r="B13" s="12" t="s">
        <v>719</v>
      </c>
      <c r="C13" s="12" t="s">
        <v>720</v>
      </c>
      <c r="D13" s="12" t="s">
        <v>700</v>
      </c>
      <c r="E13" s="12"/>
      <c r="H13" s="12">
        <v>11</v>
      </c>
      <c r="I13" s="12" t="s">
        <v>834</v>
      </c>
      <c r="J13" s="12" t="s">
        <v>835</v>
      </c>
      <c r="K13" s="12" t="s">
        <v>815</v>
      </c>
      <c r="L13" s="12"/>
    </row>
    <row r="14" spans="1:12" x14ac:dyDescent="0.2">
      <c r="A14" s="12">
        <v>12</v>
      </c>
      <c r="B14" s="12" t="s">
        <v>721</v>
      </c>
      <c r="C14" s="12" t="s">
        <v>722</v>
      </c>
      <c r="D14" s="12" t="s">
        <v>700</v>
      </c>
      <c r="E14" s="12"/>
      <c r="H14" s="12">
        <v>12</v>
      </c>
      <c r="I14" s="12" t="s">
        <v>836</v>
      </c>
      <c r="J14" s="12" t="s">
        <v>837</v>
      </c>
      <c r="K14" s="12" t="s">
        <v>815</v>
      </c>
      <c r="L14" s="12"/>
    </row>
    <row r="15" spans="1:12" x14ac:dyDescent="0.2">
      <c r="A15" s="12">
        <v>13</v>
      </c>
      <c r="B15" s="12" t="s">
        <v>723</v>
      </c>
      <c r="C15" s="12" t="s">
        <v>724</v>
      </c>
      <c r="D15" s="12" t="s">
        <v>700</v>
      </c>
      <c r="E15" s="12"/>
      <c r="H15" s="12">
        <v>13</v>
      </c>
      <c r="I15" s="12" t="s">
        <v>838</v>
      </c>
      <c r="J15" s="12" t="s">
        <v>839</v>
      </c>
      <c r="K15" s="12" t="s">
        <v>815</v>
      </c>
      <c r="L15" s="12"/>
    </row>
    <row r="16" spans="1:12" x14ac:dyDescent="0.2">
      <c r="A16" s="12">
        <v>14</v>
      </c>
      <c r="B16" s="12" t="s">
        <v>725</v>
      </c>
      <c r="C16" s="12" t="s">
        <v>726</v>
      </c>
      <c r="D16" s="12" t="s">
        <v>700</v>
      </c>
      <c r="E16" s="12"/>
      <c r="H16" s="12">
        <v>14</v>
      </c>
      <c r="I16" s="12" t="s">
        <v>840</v>
      </c>
      <c r="J16" s="12" t="s">
        <v>841</v>
      </c>
      <c r="K16" s="12" t="s">
        <v>815</v>
      </c>
      <c r="L16" s="12"/>
    </row>
    <row r="17" spans="1:12" x14ac:dyDescent="0.2">
      <c r="A17" s="12">
        <v>15</v>
      </c>
      <c r="B17" s="12" t="s">
        <v>727</v>
      </c>
      <c r="C17" s="12" t="s">
        <v>728</v>
      </c>
      <c r="D17" s="12" t="s">
        <v>700</v>
      </c>
      <c r="E17" s="12"/>
      <c r="H17" s="12">
        <v>15</v>
      </c>
      <c r="I17" s="12" t="s">
        <v>842</v>
      </c>
      <c r="J17" s="12" t="s">
        <v>843</v>
      </c>
      <c r="K17" s="12" t="s">
        <v>815</v>
      </c>
      <c r="L17" s="12"/>
    </row>
    <row r="18" spans="1:12" x14ac:dyDescent="0.2">
      <c r="A18" s="12">
        <v>16</v>
      </c>
      <c r="B18" s="12" t="s">
        <v>729</v>
      </c>
      <c r="C18" s="12" t="s">
        <v>730</v>
      </c>
      <c r="D18" s="12" t="s">
        <v>700</v>
      </c>
      <c r="E18" s="12"/>
      <c r="H18" s="12">
        <v>16</v>
      </c>
      <c r="I18" s="12" t="s">
        <v>844</v>
      </c>
      <c r="J18" s="12" t="s">
        <v>845</v>
      </c>
      <c r="K18" s="12" t="s">
        <v>815</v>
      </c>
      <c r="L18" s="12"/>
    </row>
    <row r="19" spans="1:12" x14ac:dyDescent="0.2">
      <c r="A19" s="12">
        <v>17</v>
      </c>
      <c r="B19" s="12" t="s">
        <v>731</v>
      </c>
      <c r="C19" s="12" t="s">
        <v>732</v>
      </c>
      <c r="D19" s="12" t="s">
        <v>700</v>
      </c>
      <c r="E19" s="12"/>
      <c r="H19" s="12">
        <v>17</v>
      </c>
      <c r="I19" s="12" t="s">
        <v>846</v>
      </c>
      <c r="J19" s="12" t="s">
        <v>847</v>
      </c>
      <c r="K19" s="12" t="s">
        <v>815</v>
      </c>
      <c r="L19" s="12"/>
    </row>
    <row r="20" spans="1:12" x14ac:dyDescent="0.2">
      <c r="A20" s="12">
        <v>18</v>
      </c>
      <c r="B20" s="12" t="s">
        <v>733</v>
      </c>
      <c r="C20" s="12" t="s">
        <v>734</v>
      </c>
      <c r="D20" s="12" t="s">
        <v>700</v>
      </c>
      <c r="E20" s="12"/>
      <c r="H20" s="12">
        <v>18</v>
      </c>
      <c r="I20" s="12" t="s">
        <v>848</v>
      </c>
      <c r="J20" s="12" t="s">
        <v>849</v>
      </c>
      <c r="K20" s="12" t="s">
        <v>815</v>
      </c>
      <c r="L20" s="12"/>
    </row>
    <row r="21" spans="1:12" x14ac:dyDescent="0.2">
      <c r="A21" s="12">
        <v>19</v>
      </c>
      <c r="B21" s="12" t="s">
        <v>735</v>
      </c>
      <c r="C21" s="12" t="s">
        <v>736</v>
      </c>
      <c r="D21" s="12" t="s">
        <v>700</v>
      </c>
      <c r="E21" s="12"/>
      <c r="H21" s="12">
        <v>19</v>
      </c>
      <c r="I21" s="12" t="s">
        <v>850</v>
      </c>
      <c r="J21" s="12" t="s">
        <v>851</v>
      </c>
      <c r="K21" s="12" t="s">
        <v>815</v>
      </c>
      <c r="L21" s="12"/>
    </row>
    <row r="22" spans="1:12" x14ac:dyDescent="0.2">
      <c r="A22" s="12">
        <v>20</v>
      </c>
      <c r="B22" s="12" t="s">
        <v>737</v>
      </c>
      <c r="C22" s="12" t="s">
        <v>738</v>
      </c>
      <c r="D22" s="12" t="s">
        <v>700</v>
      </c>
      <c r="E22" s="12"/>
      <c r="H22" s="12">
        <v>20</v>
      </c>
      <c r="I22" s="12" t="s">
        <v>852</v>
      </c>
      <c r="J22" s="12" t="s">
        <v>853</v>
      </c>
      <c r="K22" s="12" t="s">
        <v>815</v>
      </c>
      <c r="L22" s="12"/>
    </row>
    <row r="23" spans="1:12" x14ac:dyDescent="0.2">
      <c r="A23" s="12">
        <v>21</v>
      </c>
      <c r="B23" s="12" t="s">
        <v>739</v>
      </c>
      <c r="C23" s="12" t="s">
        <v>740</v>
      </c>
      <c r="D23" s="12" t="s">
        <v>700</v>
      </c>
      <c r="E23" s="12"/>
      <c r="H23" s="12">
        <v>21</v>
      </c>
      <c r="I23" s="12" t="s">
        <v>854</v>
      </c>
      <c r="J23" s="12" t="s">
        <v>855</v>
      </c>
      <c r="K23" s="12" t="s">
        <v>815</v>
      </c>
      <c r="L23" s="12"/>
    </row>
    <row r="24" spans="1:12" x14ac:dyDescent="0.2">
      <c r="A24" s="12">
        <v>22</v>
      </c>
      <c r="B24" s="12" t="s">
        <v>741</v>
      </c>
      <c r="C24" s="12" t="s">
        <v>742</v>
      </c>
      <c r="D24" s="12" t="s">
        <v>700</v>
      </c>
      <c r="E24" s="12"/>
      <c r="H24" s="12">
        <v>22</v>
      </c>
      <c r="I24" s="12" t="s">
        <v>856</v>
      </c>
      <c r="J24" s="12" t="s">
        <v>857</v>
      </c>
      <c r="K24" s="12" t="s">
        <v>815</v>
      </c>
      <c r="L24" s="12"/>
    </row>
    <row r="25" spans="1:12" x14ac:dyDescent="0.2">
      <c r="A25" s="12">
        <v>23</v>
      </c>
      <c r="B25" s="12" t="s">
        <v>743</v>
      </c>
      <c r="C25" s="12" t="s">
        <v>744</v>
      </c>
      <c r="D25" s="12" t="s">
        <v>700</v>
      </c>
      <c r="E25" s="12"/>
      <c r="H25" s="12">
        <v>23</v>
      </c>
      <c r="I25" s="12" t="s">
        <v>858</v>
      </c>
      <c r="J25" s="12" t="s">
        <v>859</v>
      </c>
      <c r="K25" s="12" t="s">
        <v>815</v>
      </c>
      <c r="L25" s="12"/>
    </row>
    <row r="26" spans="1:12" x14ac:dyDescent="0.2">
      <c r="A26" s="12">
        <v>24</v>
      </c>
      <c r="B26" s="12" t="s">
        <v>745</v>
      </c>
      <c r="C26" s="12" t="s">
        <v>746</v>
      </c>
      <c r="D26" s="12" t="s">
        <v>700</v>
      </c>
      <c r="E26" s="12"/>
      <c r="H26" s="12">
        <v>24</v>
      </c>
      <c r="I26" s="12" t="s">
        <v>860</v>
      </c>
      <c r="J26" s="12" t="s">
        <v>861</v>
      </c>
      <c r="K26" s="12" t="s">
        <v>815</v>
      </c>
      <c r="L26" s="12"/>
    </row>
    <row r="27" spans="1:12" x14ac:dyDescent="0.2">
      <c r="A27" s="12">
        <v>25</v>
      </c>
      <c r="B27" s="12" t="s">
        <v>747</v>
      </c>
      <c r="C27" s="12" t="s">
        <v>748</v>
      </c>
      <c r="D27" s="12" t="s">
        <v>700</v>
      </c>
      <c r="E27" s="12"/>
      <c r="H27" s="12">
        <v>25</v>
      </c>
      <c r="I27" s="12" t="s">
        <v>862</v>
      </c>
      <c r="J27" s="12" t="s">
        <v>863</v>
      </c>
      <c r="K27" s="12" t="s">
        <v>864</v>
      </c>
      <c r="L27" s="12"/>
    </row>
    <row r="28" spans="1:12" x14ac:dyDescent="0.2">
      <c r="A28" s="12">
        <v>26</v>
      </c>
      <c r="B28" s="12" t="s">
        <v>749</v>
      </c>
      <c r="C28" s="12" t="s">
        <v>750</v>
      </c>
      <c r="D28" s="12" t="s">
        <v>700</v>
      </c>
      <c r="E28" s="12"/>
      <c r="H28" s="12">
        <v>26</v>
      </c>
      <c r="I28" s="12" t="s">
        <v>865</v>
      </c>
      <c r="J28" s="12" t="s">
        <v>866</v>
      </c>
      <c r="K28" s="12" t="s">
        <v>864</v>
      </c>
      <c r="L28" s="12"/>
    </row>
    <row r="29" spans="1:12" x14ac:dyDescent="0.2">
      <c r="A29" s="12">
        <v>27</v>
      </c>
      <c r="B29" s="12" t="s">
        <v>751</v>
      </c>
      <c r="C29" s="12" t="s">
        <v>752</v>
      </c>
      <c r="D29" s="12" t="s">
        <v>700</v>
      </c>
      <c r="E29" s="12"/>
      <c r="H29" s="12">
        <v>27</v>
      </c>
      <c r="I29" s="12" t="s">
        <v>867</v>
      </c>
      <c r="J29" s="12" t="s">
        <v>868</v>
      </c>
      <c r="K29" s="12" t="s">
        <v>864</v>
      </c>
      <c r="L29" s="12"/>
    </row>
    <row r="30" spans="1:12" x14ac:dyDescent="0.2">
      <c r="A30" s="12">
        <v>28</v>
      </c>
      <c r="B30" s="12" t="s">
        <v>753</v>
      </c>
      <c r="C30" s="12" t="s">
        <v>754</v>
      </c>
      <c r="D30" s="12" t="s">
        <v>700</v>
      </c>
      <c r="E30" s="12"/>
      <c r="H30" s="12">
        <v>28</v>
      </c>
      <c r="I30" s="12" t="s">
        <v>869</v>
      </c>
      <c r="J30" s="12" t="s">
        <v>870</v>
      </c>
      <c r="K30" s="12" t="s">
        <v>864</v>
      </c>
      <c r="L30" s="12"/>
    </row>
    <row r="31" spans="1:12" x14ac:dyDescent="0.2">
      <c r="A31" s="12">
        <v>29</v>
      </c>
      <c r="B31" s="12" t="s">
        <v>755</v>
      </c>
      <c r="C31" s="12" t="s">
        <v>756</v>
      </c>
      <c r="D31" s="12" t="s">
        <v>757</v>
      </c>
      <c r="E31" s="12"/>
      <c r="H31" s="12">
        <v>29</v>
      </c>
      <c r="I31" s="12" t="s">
        <v>871</v>
      </c>
      <c r="J31" s="12" t="s">
        <v>872</v>
      </c>
      <c r="K31" s="12" t="s">
        <v>864</v>
      </c>
      <c r="L31" s="12"/>
    </row>
    <row r="32" spans="1:12" x14ac:dyDescent="0.2">
      <c r="A32" s="12">
        <v>30</v>
      </c>
      <c r="B32" s="12" t="s">
        <v>758</v>
      </c>
      <c r="C32" s="12" t="s">
        <v>759</v>
      </c>
      <c r="D32" s="12" t="s">
        <v>757</v>
      </c>
      <c r="E32" s="12"/>
      <c r="H32" s="12">
        <v>30</v>
      </c>
      <c r="I32" s="12" t="s">
        <v>873</v>
      </c>
      <c r="J32" s="12" t="s">
        <v>874</v>
      </c>
      <c r="K32" s="12" t="s">
        <v>864</v>
      </c>
      <c r="L32" s="12"/>
    </row>
    <row r="33" spans="1:12" x14ac:dyDescent="0.2">
      <c r="A33" s="12">
        <v>31</v>
      </c>
      <c r="B33" s="12" t="s">
        <v>760</v>
      </c>
      <c r="C33" s="12" t="s">
        <v>761</v>
      </c>
      <c r="D33" s="12" t="s">
        <v>757</v>
      </c>
      <c r="E33" s="12"/>
      <c r="H33" s="12">
        <v>31</v>
      </c>
      <c r="I33" s="12" t="s">
        <v>875</v>
      </c>
      <c r="J33" s="12" t="s">
        <v>876</v>
      </c>
      <c r="K33" s="12" t="s">
        <v>864</v>
      </c>
      <c r="L33" s="12"/>
    </row>
    <row r="34" spans="1:12" x14ac:dyDescent="0.2">
      <c r="A34" s="12">
        <v>32</v>
      </c>
      <c r="B34" s="12" t="s">
        <v>762</v>
      </c>
      <c r="C34" s="12" t="s">
        <v>763</v>
      </c>
      <c r="D34" s="12" t="s">
        <v>757</v>
      </c>
      <c r="E34" s="12"/>
      <c r="H34" s="12">
        <v>32</v>
      </c>
      <c r="I34" s="12" t="s">
        <v>877</v>
      </c>
      <c r="J34" s="12" t="s">
        <v>878</v>
      </c>
      <c r="K34" s="12" t="s">
        <v>864</v>
      </c>
      <c r="L34" s="12"/>
    </row>
    <row r="35" spans="1:12" x14ac:dyDescent="0.2">
      <c r="A35" s="12">
        <v>33</v>
      </c>
      <c r="B35" s="12" t="s">
        <v>764</v>
      </c>
      <c r="C35" s="12" t="s">
        <v>765</v>
      </c>
      <c r="D35" s="12" t="s">
        <v>757</v>
      </c>
      <c r="E35" s="12"/>
      <c r="H35" s="12">
        <v>33</v>
      </c>
      <c r="I35" s="12" t="s">
        <v>879</v>
      </c>
      <c r="J35" s="12" t="s">
        <v>880</v>
      </c>
      <c r="K35" s="12" t="s">
        <v>864</v>
      </c>
      <c r="L35" s="12"/>
    </row>
    <row r="36" spans="1:12" x14ac:dyDescent="0.2">
      <c r="A36" s="12">
        <v>34</v>
      </c>
      <c r="B36" s="12" t="s">
        <v>766</v>
      </c>
      <c r="C36" s="12" t="s">
        <v>767</v>
      </c>
      <c r="D36" s="12" t="s">
        <v>757</v>
      </c>
      <c r="E36" s="12"/>
      <c r="H36" s="12">
        <v>34</v>
      </c>
      <c r="I36" s="12" t="s">
        <v>881</v>
      </c>
      <c r="J36" s="12" t="s">
        <v>882</v>
      </c>
      <c r="K36" s="12" t="s">
        <v>864</v>
      </c>
      <c r="L36" s="12"/>
    </row>
    <row r="37" spans="1:12" x14ac:dyDescent="0.2">
      <c r="A37" s="12">
        <v>35</v>
      </c>
      <c r="B37" s="12" t="s">
        <v>768</v>
      </c>
      <c r="C37" s="12" t="s">
        <v>769</v>
      </c>
      <c r="D37" s="12" t="s">
        <v>757</v>
      </c>
      <c r="E37" s="12"/>
      <c r="H37" s="12">
        <v>35</v>
      </c>
      <c r="I37" s="12" t="s">
        <v>883</v>
      </c>
      <c r="J37" s="12" t="s">
        <v>884</v>
      </c>
      <c r="K37" s="12" t="s">
        <v>864</v>
      </c>
      <c r="L37" s="12"/>
    </row>
    <row r="38" spans="1:12" x14ac:dyDescent="0.2">
      <c r="A38" s="12">
        <v>36</v>
      </c>
      <c r="B38" s="12" t="s">
        <v>770</v>
      </c>
      <c r="C38" s="12" t="s">
        <v>771</v>
      </c>
      <c r="D38" s="12" t="s">
        <v>757</v>
      </c>
      <c r="E38" s="12"/>
      <c r="H38" s="12">
        <v>36</v>
      </c>
      <c r="I38" s="12" t="s">
        <v>885</v>
      </c>
      <c r="J38" s="12" t="s">
        <v>886</v>
      </c>
      <c r="K38" s="12" t="s">
        <v>864</v>
      </c>
      <c r="L38" s="12"/>
    </row>
    <row r="39" spans="1:12" x14ac:dyDescent="0.2">
      <c r="A39" s="12">
        <v>37</v>
      </c>
      <c r="B39" s="12" t="s">
        <v>772</v>
      </c>
      <c r="C39" s="12" t="s">
        <v>773</v>
      </c>
      <c r="D39" s="12" t="s">
        <v>757</v>
      </c>
      <c r="E39" s="12"/>
      <c r="H39" s="12">
        <v>37</v>
      </c>
      <c r="I39" s="12" t="s">
        <v>887</v>
      </c>
      <c r="J39" s="12" t="s">
        <v>888</v>
      </c>
      <c r="K39" s="12" t="s">
        <v>864</v>
      </c>
      <c r="L39" s="12"/>
    </row>
    <row r="40" spans="1:12" x14ac:dyDescent="0.2">
      <c r="A40" s="12">
        <v>38</v>
      </c>
      <c r="B40" s="12" t="s">
        <v>774</v>
      </c>
      <c r="C40" s="12" t="s">
        <v>775</v>
      </c>
      <c r="D40" s="12" t="s">
        <v>757</v>
      </c>
      <c r="E40" s="12"/>
      <c r="H40" s="12">
        <v>38</v>
      </c>
      <c r="I40" s="12" t="s">
        <v>889</v>
      </c>
      <c r="J40" s="12" t="s">
        <v>890</v>
      </c>
      <c r="K40" s="12" t="s">
        <v>864</v>
      </c>
      <c r="L40" s="12"/>
    </row>
    <row r="41" spans="1:12" x14ac:dyDescent="0.2">
      <c r="A41" s="12">
        <v>39</v>
      </c>
      <c r="B41" s="12" t="s">
        <v>776</v>
      </c>
      <c r="C41" s="12" t="s">
        <v>777</v>
      </c>
      <c r="D41" s="12" t="s">
        <v>757</v>
      </c>
      <c r="E41" s="12"/>
      <c r="H41" s="12">
        <v>39</v>
      </c>
      <c r="I41" s="12" t="s">
        <v>891</v>
      </c>
      <c r="J41" s="12" t="s">
        <v>892</v>
      </c>
      <c r="K41" s="12" t="s">
        <v>864</v>
      </c>
      <c r="L41" s="12"/>
    </row>
    <row r="42" spans="1:12" x14ac:dyDescent="0.2">
      <c r="A42" s="12">
        <v>40</v>
      </c>
      <c r="B42" s="12" t="s">
        <v>778</v>
      </c>
      <c r="C42" s="12" t="s">
        <v>779</v>
      </c>
      <c r="D42" s="12" t="s">
        <v>757</v>
      </c>
      <c r="E42" s="12"/>
      <c r="H42" s="12">
        <v>40</v>
      </c>
      <c r="I42" s="12" t="s">
        <v>893</v>
      </c>
      <c r="J42" s="12" t="s">
        <v>894</v>
      </c>
      <c r="K42" s="12" t="s">
        <v>864</v>
      </c>
      <c r="L42" s="12"/>
    </row>
    <row r="43" spans="1:12" x14ac:dyDescent="0.2">
      <c r="A43" s="12">
        <v>41</v>
      </c>
      <c r="B43" s="12" t="s">
        <v>780</v>
      </c>
      <c r="C43" s="12" t="s">
        <v>781</v>
      </c>
      <c r="D43" s="12" t="s">
        <v>757</v>
      </c>
      <c r="E43" s="12"/>
      <c r="H43" s="12">
        <v>41</v>
      </c>
      <c r="I43" s="12" t="s">
        <v>895</v>
      </c>
      <c r="J43" s="12" t="s">
        <v>896</v>
      </c>
      <c r="K43" s="12" t="s">
        <v>864</v>
      </c>
      <c r="L43" s="12"/>
    </row>
    <row r="44" spans="1:12" x14ac:dyDescent="0.2">
      <c r="A44" s="12">
        <v>42</v>
      </c>
      <c r="B44" s="12" t="s">
        <v>782</v>
      </c>
      <c r="C44" s="12" t="s">
        <v>783</v>
      </c>
      <c r="D44" s="12" t="s">
        <v>757</v>
      </c>
      <c r="E44" s="12"/>
      <c r="H44" s="12">
        <v>42</v>
      </c>
      <c r="I44" s="12" t="s">
        <v>897</v>
      </c>
      <c r="J44" s="12" t="s">
        <v>898</v>
      </c>
      <c r="K44" s="12" t="s">
        <v>864</v>
      </c>
      <c r="L44" s="12"/>
    </row>
    <row r="45" spans="1:12" x14ac:dyDescent="0.2">
      <c r="A45" s="12">
        <v>43</v>
      </c>
      <c r="B45" s="12" t="s">
        <v>784</v>
      </c>
      <c r="C45" s="12" t="s">
        <v>785</v>
      </c>
      <c r="D45" s="12" t="s">
        <v>757</v>
      </c>
      <c r="E45" s="12"/>
      <c r="H45" s="12">
        <v>43</v>
      </c>
      <c r="I45" s="12" t="s">
        <v>899</v>
      </c>
      <c r="J45" s="12" t="s">
        <v>900</v>
      </c>
      <c r="K45" s="12" t="s">
        <v>864</v>
      </c>
      <c r="L45" s="12"/>
    </row>
    <row r="46" spans="1:12" x14ac:dyDescent="0.2">
      <c r="A46" s="12">
        <v>44</v>
      </c>
      <c r="B46" s="12" t="s">
        <v>786</v>
      </c>
      <c r="C46" s="12" t="s">
        <v>787</v>
      </c>
      <c r="D46" s="12" t="s">
        <v>757</v>
      </c>
      <c r="E46" s="12"/>
      <c r="H46" s="12">
        <v>44</v>
      </c>
      <c r="I46" s="12" t="s">
        <v>901</v>
      </c>
      <c r="J46" s="12" t="s">
        <v>902</v>
      </c>
      <c r="K46" s="12" t="s">
        <v>864</v>
      </c>
      <c r="L46" s="12"/>
    </row>
    <row r="47" spans="1:12" x14ac:dyDescent="0.2">
      <c r="A47" s="12">
        <v>45</v>
      </c>
      <c r="B47" s="12" t="s">
        <v>788</v>
      </c>
      <c r="C47" s="12" t="s">
        <v>789</v>
      </c>
      <c r="D47" s="12" t="s">
        <v>757</v>
      </c>
      <c r="E47" s="12"/>
      <c r="H47" s="12">
        <v>45</v>
      </c>
      <c r="I47" s="12" t="s">
        <v>903</v>
      </c>
      <c r="J47" s="12" t="s">
        <v>904</v>
      </c>
      <c r="K47" s="12" t="s">
        <v>864</v>
      </c>
      <c r="L47" s="12"/>
    </row>
    <row r="48" spans="1:12" x14ac:dyDescent="0.2">
      <c r="A48" s="12">
        <v>46</v>
      </c>
      <c r="B48" s="12" t="s">
        <v>790</v>
      </c>
      <c r="C48" s="12" t="s">
        <v>791</v>
      </c>
      <c r="D48" s="12" t="s">
        <v>757</v>
      </c>
      <c r="E48" s="12"/>
      <c r="H48" s="12">
        <v>46</v>
      </c>
      <c r="I48" s="12" t="s">
        <v>905</v>
      </c>
      <c r="J48" s="12" t="s">
        <v>906</v>
      </c>
      <c r="K48" s="12" t="s">
        <v>864</v>
      </c>
      <c r="L48" s="12"/>
    </row>
    <row r="49" spans="1:12" x14ac:dyDescent="0.2">
      <c r="A49" s="12">
        <v>47</v>
      </c>
      <c r="B49" s="12" t="s">
        <v>792</v>
      </c>
      <c r="C49" s="12" t="s">
        <v>793</v>
      </c>
      <c r="D49" s="12" t="s">
        <v>757</v>
      </c>
      <c r="E49" s="12"/>
      <c r="H49" s="12">
        <v>47</v>
      </c>
      <c r="I49" s="12" t="s">
        <v>907</v>
      </c>
      <c r="J49" s="12" t="s">
        <v>908</v>
      </c>
      <c r="K49" s="12" t="s">
        <v>864</v>
      </c>
      <c r="L49" s="12"/>
    </row>
    <row r="50" spans="1:12" x14ac:dyDescent="0.2">
      <c r="A50" s="12">
        <v>48</v>
      </c>
      <c r="B50" s="12" t="s">
        <v>794</v>
      </c>
      <c r="C50" s="12" t="s">
        <v>795</v>
      </c>
      <c r="D50" s="12" t="s">
        <v>757</v>
      </c>
      <c r="E50" s="12"/>
      <c r="H50" s="12">
        <v>48</v>
      </c>
      <c r="I50" s="12" t="s">
        <v>909</v>
      </c>
      <c r="J50" s="12" t="s">
        <v>910</v>
      </c>
      <c r="K50" s="12" t="s">
        <v>864</v>
      </c>
      <c r="L50" s="12"/>
    </row>
    <row r="51" spans="1:12" x14ac:dyDescent="0.2">
      <c r="A51" s="12">
        <v>49</v>
      </c>
      <c r="B51" s="12" t="s">
        <v>796</v>
      </c>
      <c r="C51" s="12" t="s">
        <v>797</v>
      </c>
      <c r="D51" s="12" t="s">
        <v>757</v>
      </c>
      <c r="E51" s="12"/>
      <c r="H51" s="12">
        <v>49</v>
      </c>
      <c r="I51" s="12" t="s">
        <v>911</v>
      </c>
      <c r="J51" s="12" t="s">
        <v>912</v>
      </c>
      <c r="K51" s="12" t="s">
        <v>864</v>
      </c>
      <c r="L51" s="12"/>
    </row>
    <row r="52" spans="1:12" x14ac:dyDescent="0.2">
      <c r="A52" s="12">
        <v>50</v>
      </c>
      <c r="B52" s="12" t="s">
        <v>798</v>
      </c>
      <c r="C52" s="12" t="s">
        <v>799</v>
      </c>
      <c r="D52" s="12" t="s">
        <v>757</v>
      </c>
      <c r="E52" s="12"/>
      <c r="H52" s="12">
        <v>50</v>
      </c>
      <c r="I52" s="12" t="s">
        <v>913</v>
      </c>
      <c r="J52" s="12" t="s">
        <v>914</v>
      </c>
      <c r="K52" s="12" t="s">
        <v>864</v>
      </c>
      <c r="L52" s="12"/>
    </row>
    <row r="53" spans="1:12" x14ac:dyDescent="0.2">
      <c r="A53" s="12">
        <v>51</v>
      </c>
      <c r="B53" s="12" t="s">
        <v>800</v>
      </c>
      <c r="C53" s="12" t="s">
        <v>801</v>
      </c>
      <c r="D53" s="12" t="s">
        <v>757</v>
      </c>
      <c r="E53" s="12"/>
      <c r="H53" s="12">
        <v>51</v>
      </c>
      <c r="I53" s="12" t="s">
        <v>915</v>
      </c>
      <c r="J53" s="12" t="s">
        <v>916</v>
      </c>
      <c r="K53" s="12" t="s">
        <v>864</v>
      </c>
      <c r="L53" s="12"/>
    </row>
    <row r="54" spans="1:12" x14ac:dyDescent="0.2">
      <c r="A54" s="12">
        <v>52</v>
      </c>
      <c r="B54" s="12" t="s">
        <v>802</v>
      </c>
      <c r="C54" s="12" t="s">
        <v>803</v>
      </c>
      <c r="D54" s="12" t="s">
        <v>757</v>
      </c>
      <c r="E54" s="12"/>
    </row>
    <row r="55" spans="1:12" x14ac:dyDescent="0.2">
      <c r="A55" s="12">
        <v>53</v>
      </c>
      <c r="B55" s="12" t="s">
        <v>804</v>
      </c>
      <c r="C55" s="12" t="s">
        <v>805</v>
      </c>
      <c r="D55" s="12" t="s">
        <v>757</v>
      </c>
      <c r="E55" s="12"/>
    </row>
    <row r="56" spans="1:12" x14ac:dyDescent="0.2">
      <c r="A56" s="12">
        <v>54</v>
      </c>
      <c r="B56" s="12" t="s">
        <v>806</v>
      </c>
      <c r="C56" s="12" t="s">
        <v>807</v>
      </c>
      <c r="D56" s="12" t="s">
        <v>757</v>
      </c>
      <c r="E56" s="12"/>
    </row>
    <row r="57" spans="1:12" x14ac:dyDescent="0.2">
      <c r="A57" s="12">
        <v>55</v>
      </c>
      <c r="B57" s="12" t="s">
        <v>808</v>
      </c>
      <c r="C57" s="12" t="s">
        <v>809</v>
      </c>
      <c r="D57" s="12" t="s">
        <v>757</v>
      </c>
      <c r="E57" s="12"/>
    </row>
    <row r="58" spans="1:12" x14ac:dyDescent="0.2">
      <c r="A58" s="12">
        <v>56</v>
      </c>
      <c r="B58" s="12" t="s">
        <v>810</v>
      </c>
      <c r="C58" s="12" t="s">
        <v>811</v>
      </c>
      <c r="D58" s="12" t="s">
        <v>757</v>
      </c>
      <c r="E58" s="12"/>
    </row>
  </sheetData>
  <sortState ref="A3:E58">
    <sortCondition ref="D3:D58"/>
    <sortCondition ref="B3:B58"/>
  </sortState>
  <mergeCells count="2">
    <mergeCell ref="A1:E1"/>
    <mergeCell ref="H1:L1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="70" zoomScaleNormal="70" workbookViewId="0">
      <selection sqref="A1:E1"/>
    </sheetView>
  </sheetViews>
  <sheetFormatPr defaultRowHeight="12.75" x14ac:dyDescent="0.2"/>
  <cols>
    <col min="1" max="1" width="6.42578125" customWidth="1"/>
    <col min="2" max="2" width="12.85546875" bestFit="1" customWidth="1"/>
    <col min="3" max="3" width="7.85546875" bestFit="1" customWidth="1"/>
    <col min="4" max="4" width="23" bestFit="1" customWidth="1"/>
    <col min="5" max="5" width="37.42578125" bestFit="1" customWidth="1"/>
    <col min="8" max="8" width="6.42578125" bestFit="1" customWidth="1"/>
    <col min="9" max="9" width="12.85546875" bestFit="1" customWidth="1"/>
    <col min="10" max="10" width="9.7109375" bestFit="1" customWidth="1"/>
    <col min="11" max="11" width="23" bestFit="1" customWidth="1"/>
    <col min="12" max="12" width="26.7109375" bestFit="1" customWidth="1"/>
  </cols>
  <sheetData>
    <row r="1" spans="1:12" ht="22.5" x14ac:dyDescent="0.2">
      <c r="A1" s="44" t="s">
        <v>917</v>
      </c>
      <c r="B1" s="45"/>
      <c r="C1" s="45"/>
      <c r="D1" s="45"/>
      <c r="E1" s="45"/>
      <c r="H1" s="44" t="s">
        <v>812</v>
      </c>
      <c r="I1" s="45"/>
      <c r="J1" s="45"/>
      <c r="K1" s="45"/>
      <c r="L1" s="45"/>
    </row>
    <row r="2" spans="1:12" x14ac:dyDescent="0.2">
      <c r="A2" s="13" t="s">
        <v>918</v>
      </c>
      <c r="B2" s="13" t="s">
        <v>71</v>
      </c>
      <c r="C2" s="13" t="s">
        <v>72</v>
      </c>
      <c r="D2" s="13" t="s">
        <v>73</v>
      </c>
      <c r="E2" s="13" t="s">
        <v>919</v>
      </c>
      <c r="H2" s="13" t="s">
        <v>918</v>
      </c>
      <c r="I2" s="13" t="s">
        <v>71</v>
      </c>
      <c r="J2" s="13" t="s">
        <v>72</v>
      </c>
      <c r="K2" s="13" t="s">
        <v>73</v>
      </c>
      <c r="L2" s="13" t="s">
        <v>919</v>
      </c>
    </row>
    <row r="3" spans="1:12" x14ac:dyDescent="0.2">
      <c r="A3" s="12">
        <v>1</v>
      </c>
      <c r="B3" s="12" t="s">
        <v>920</v>
      </c>
      <c r="C3" s="12" t="s">
        <v>921</v>
      </c>
      <c r="D3" s="12" t="s">
        <v>922</v>
      </c>
      <c r="E3" s="12"/>
      <c r="H3" s="12">
        <v>1</v>
      </c>
      <c r="I3" s="12" t="s">
        <v>1030</v>
      </c>
      <c r="J3" s="12" t="s">
        <v>1031</v>
      </c>
      <c r="K3" s="12" t="s">
        <v>1032</v>
      </c>
      <c r="L3" s="12"/>
    </row>
    <row r="4" spans="1:12" x14ac:dyDescent="0.2">
      <c r="A4" s="12">
        <v>2</v>
      </c>
      <c r="B4" s="12" t="s">
        <v>923</v>
      </c>
      <c r="C4" s="12" t="s">
        <v>924</v>
      </c>
      <c r="D4" s="12" t="s">
        <v>922</v>
      </c>
      <c r="E4" s="12"/>
      <c r="H4" s="12">
        <v>2</v>
      </c>
      <c r="I4" s="12" t="s">
        <v>1033</v>
      </c>
      <c r="J4" s="12" t="s">
        <v>1034</v>
      </c>
      <c r="K4" s="12" t="s">
        <v>1032</v>
      </c>
      <c r="L4" s="12"/>
    </row>
    <row r="5" spans="1:12" x14ac:dyDescent="0.2">
      <c r="A5" s="12">
        <v>3</v>
      </c>
      <c r="B5" s="12" t="s">
        <v>925</v>
      </c>
      <c r="C5" s="12" t="s">
        <v>926</v>
      </c>
      <c r="D5" s="12" t="s">
        <v>922</v>
      </c>
      <c r="E5" s="12"/>
      <c r="H5" s="12">
        <v>3</v>
      </c>
      <c r="I5" s="12" t="s">
        <v>1035</v>
      </c>
      <c r="J5" s="12" t="s">
        <v>1036</v>
      </c>
      <c r="K5" s="12" t="s">
        <v>1032</v>
      </c>
      <c r="L5" s="12"/>
    </row>
    <row r="6" spans="1:12" x14ac:dyDescent="0.2">
      <c r="A6" s="12">
        <v>4</v>
      </c>
      <c r="B6" s="12" t="s">
        <v>927</v>
      </c>
      <c r="C6" s="12" t="s">
        <v>928</v>
      </c>
      <c r="D6" s="12" t="s">
        <v>922</v>
      </c>
      <c r="E6" s="12"/>
      <c r="H6" s="12">
        <v>4</v>
      </c>
      <c r="I6" s="12" t="s">
        <v>1037</v>
      </c>
      <c r="J6" s="12" t="s">
        <v>1038</v>
      </c>
      <c r="K6" s="12" t="s">
        <v>1032</v>
      </c>
      <c r="L6" s="12"/>
    </row>
    <row r="7" spans="1:12" x14ac:dyDescent="0.2">
      <c r="A7" s="12">
        <v>5</v>
      </c>
      <c r="B7" s="12" t="s">
        <v>929</v>
      </c>
      <c r="C7" s="12" t="s">
        <v>930</v>
      </c>
      <c r="D7" s="12" t="s">
        <v>922</v>
      </c>
      <c r="E7" s="12"/>
      <c r="H7" s="12">
        <v>5</v>
      </c>
      <c r="I7" s="12" t="s">
        <v>1039</v>
      </c>
      <c r="J7" s="12" t="s">
        <v>1040</v>
      </c>
      <c r="K7" s="12" t="s">
        <v>1032</v>
      </c>
      <c r="L7" s="12"/>
    </row>
    <row r="8" spans="1:12" x14ac:dyDescent="0.2">
      <c r="A8" s="12">
        <v>6</v>
      </c>
      <c r="B8" s="12" t="s">
        <v>931</v>
      </c>
      <c r="C8" s="12" t="s">
        <v>932</v>
      </c>
      <c r="D8" s="12" t="s">
        <v>922</v>
      </c>
      <c r="E8" s="12"/>
      <c r="H8" s="12">
        <v>6</v>
      </c>
      <c r="I8" s="12" t="s">
        <v>1041</v>
      </c>
      <c r="J8" s="12" t="s">
        <v>1042</v>
      </c>
      <c r="K8" s="12" t="s">
        <v>1032</v>
      </c>
      <c r="L8" s="12"/>
    </row>
    <row r="9" spans="1:12" x14ac:dyDescent="0.2">
      <c r="A9" s="12">
        <v>7</v>
      </c>
      <c r="B9" s="12" t="s">
        <v>933</v>
      </c>
      <c r="C9" s="12" t="s">
        <v>934</v>
      </c>
      <c r="D9" s="12" t="s">
        <v>922</v>
      </c>
      <c r="E9" s="12"/>
      <c r="H9" s="12">
        <v>7</v>
      </c>
      <c r="I9" s="12" t="s">
        <v>1043</v>
      </c>
      <c r="J9" s="12" t="s">
        <v>1044</v>
      </c>
      <c r="K9" s="12" t="s">
        <v>1032</v>
      </c>
      <c r="L9" s="12"/>
    </row>
    <row r="10" spans="1:12" x14ac:dyDescent="0.2">
      <c r="A10" s="12">
        <v>8</v>
      </c>
      <c r="B10" s="12" t="s">
        <v>935</v>
      </c>
      <c r="C10" s="12" t="s">
        <v>936</v>
      </c>
      <c r="D10" s="12" t="s">
        <v>922</v>
      </c>
      <c r="E10" s="12"/>
      <c r="H10" s="12">
        <v>8</v>
      </c>
      <c r="I10" s="12" t="s">
        <v>1045</v>
      </c>
      <c r="J10" s="12" t="s">
        <v>1046</v>
      </c>
      <c r="K10" s="12" t="s">
        <v>1032</v>
      </c>
      <c r="L10" s="12"/>
    </row>
    <row r="11" spans="1:12" x14ac:dyDescent="0.2">
      <c r="A11" s="12">
        <v>9</v>
      </c>
      <c r="B11" s="12" t="s">
        <v>937</v>
      </c>
      <c r="C11" s="12" t="s">
        <v>938</v>
      </c>
      <c r="D11" s="12" t="s">
        <v>922</v>
      </c>
      <c r="E11" s="12"/>
      <c r="H11" s="12">
        <v>9</v>
      </c>
      <c r="I11" s="12" t="s">
        <v>1047</v>
      </c>
      <c r="J11" s="12" t="s">
        <v>1048</v>
      </c>
      <c r="K11" s="12" t="s">
        <v>1032</v>
      </c>
      <c r="L11" s="12"/>
    </row>
    <row r="12" spans="1:12" x14ac:dyDescent="0.2">
      <c r="A12" s="12">
        <v>10</v>
      </c>
      <c r="B12" s="12" t="s">
        <v>939</v>
      </c>
      <c r="C12" s="12" t="s">
        <v>940</v>
      </c>
      <c r="D12" s="12" t="s">
        <v>922</v>
      </c>
      <c r="E12" s="12"/>
      <c r="H12" s="12">
        <v>10</v>
      </c>
      <c r="I12" s="12" t="s">
        <v>1049</v>
      </c>
      <c r="J12" s="12" t="s">
        <v>1050</v>
      </c>
      <c r="K12" s="12" t="s">
        <v>1032</v>
      </c>
      <c r="L12" s="12"/>
    </row>
    <row r="13" spans="1:12" x14ac:dyDescent="0.2">
      <c r="A13" s="12">
        <v>11</v>
      </c>
      <c r="B13" s="12" t="s">
        <v>941</v>
      </c>
      <c r="C13" s="12" t="s">
        <v>942</v>
      </c>
      <c r="D13" s="12" t="s">
        <v>922</v>
      </c>
      <c r="E13" s="12"/>
      <c r="H13" s="12">
        <v>11</v>
      </c>
      <c r="I13" s="12" t="s">
        <v>1051</v>
      </c>
      <c r="J13" s="12" t="s">
        <v>1052</v>
      </c>
      <c r="K13" s="12" t="s">
        <v>1032</v>
      </c>
      <c r="L13" s="12"/>
    </row>
    <row r="14" spans="1:12" x14ac:dyDescent="0.2">
      <c r="A14" s="12">
        <v>12</v>
      </c>
      <c r="B14" s="12" t="s">
        <v>943</v>
      </c>
      <c r="C14" s="12" t="s">
        <v>944</v>
      </c>
      <c r="D14" s="12" t="s">
        <v>922</v>
      </c>
      <c r="E14" s="12"/>
      <c r="H14" s="12">
        <v>12</v>
      </c>
      <c r="I14" s="12" t="s">
        <v>1053</v>
      </c>
      <c r="J14" s="12" t="s">
        <v>1054</v>
      </c>
      <c r="K14" s="12" t="s">
        <v>1032</v>
      </c>
      <c r="L14" s="12"/>
    </row>
    <row r="15" spans="1:12" x14ac:dyDescent="0.2">
      <c r="A15" s="12">
        <v>13</v>
      </c>
      <c r="B15" s="12" t="s">
        <v>945</v>
      </c>
      <c r="C15" s="12" t="s">
        <v>946</v>
      </c>
      <c r="D15" s="12" t="s">
        <v>922</v>
      </c>
      <c r="E15" s="12"/>
      <c r="H15" s="12">
        <v>13</v>
      </c>
      <c r="I15" s="12" t="s">
        <v>1055</v>
      </c>
      <c r="J15" s="12" t="s">
        <v>1056</v>
      </c>
      <c r="K15" s="12" t="s">
        <v>1032</v>
      </c>
      <c r="L15" s="12"/>
    </row>
    <row r="16" spans="1:12" x14ac:dyDescent="0.2">
      <c r="A16" s="12">
        <v>14</v>
      </c>
      <c r="B16" s="12" t="s">
        <v>947</v>
      </c>
      <c r="C16" s="12" t="s">
        <v>948</v>
      </c>
      <c r="D16" s="12" t="s">
        <v>922</v>
      </c>
      <c r="E16" s="12"/>
      <c r="H16" s="12">
        <v>14</v>
      </c>
      <c r="I16" s="12" t="s">
        <v>1057</v>
      </c>
      <c r="J16" s="12" t="s">
        <v>1058</v>
      </c>
      <c r="K16" s="12" t="s">
        <v>1032</v>
      </c>
      <c r="L16" s="12"/>
    </row>
    <row r="17" spans="1:12" x14ac:dyDescent="0.2">
      <c r="A17" s="12">
        <v>15</v>
      </c>
      <c r="B17" s="12" t="s">
        <v>949</v>
      </c>
      <c r="C17" s="12" t="s">
        <v>950</v>
      </c>
      <c r="D17" s="12" t="s">
        <v>922</v>
      </c>
      <c r="E17" s="12"/>
      <c r="H17" s="12">
        <v>15</v>
      </c>
      <c r="I17" s="12" t="s">
        <v>1059</v>
      </c>
      <c r="J17" s="12" t="s">
        <v>1060</v>
      </c>
      <c r="K17" s="12" t="s">
        <v>1032</v>
      </c>
      <c r="L17" s="12"/>
    </row>
    <row r="18" spans="1:12" x14ac:dyDescent="0.2">
      <c r="A18" s="12">
        <v>16</v>
      </c>
      <c r="B18" s="12" t="s">
        <v>951</v>
      </c>
      <c r="C18" s="12" t="s">
        <v>952</v>
      </c>
      <c r="D18" s="12" t="s">
        <v>922</v>
      </c>
      <c r="E18" s="12"/>
      <c r="H18" s="12">
        <v>16</v>
      </c>
      <c r="I18" s="12" t="s">
        <v>1061</v>
      </c>
      <c r="J18" s="12" t="s">
        <v>1062</v>
      </c>
      <c r="K18" s="12" t="s">
        <v>1032</v>
      </c>
      <c r="L18" s="12"/>
    </row>
    <row r="19" spans="1:12" x14ac:dyDescent="0.2">
      <c r="A19" s="12">
        <v>17</v>
      </c>
      <c r="B19" s="12" t="s">
        <v>953</v>
      </c>
      <c r="C19" s="12" t="s">
        <v>954</v>
      </c>
      <c r="D19" s="12" t="s">
        <v>922</v>
      </c>
      <c r="E19" s="12"/>
      <c r="H19" s="12">
        <v>17</v>
      </c>
      <c r="I19" s="12" t="s">
        <v>1063</v>
      </c>
      <c r="J19" s="12" t="s">
        <v>1064</v>
      </c>
      <c r="K19" s="12" t="s">
        <v>1032</v>
      </c>
      <c r="L19" s="12"/>
    </row>
    <row r="20" spans="1:12" x14ac:dyDescent="0.2">
      <c r="A20" s="12">
        <v>18</v>
      </c>
      <c r="B20" s="12" t="s">
        <v>955</v>
      </c>
      <c r="C20" s="12" t="s">
        <v>956</v>
      </c>
      <c r="D20" s="12" t="s">
        <v>922</v>
      </c>
      <c r="E20" s="12"/>
      <c r="H20" s="12">
        <v>18</v>
      </c>
      <c r="I20" s="12" t="s">
        <v>1065</v>
      </c>
      <c r="J20" s="12" t="s">
        <v>1066</v>
      </c>
      <c r="K20" s="12" t="s">
        <v>1032</v>
      </c>
      <c r="L20" s="12"/>
    </row>
    <row r="21" spans="1:12" x14ac:dyDescent="0.2">
      <c r="A21" s="12">
        <v>19</v>
      </c>
      <c r="B21" s="12" t="s">
        <v>957</v>
      </c>
      <c r="C21" s="12" t="s">
        <v>958</v>
      </c>
      <c r="D21" s="12" t="s">
        <v>922</v>
      </c>
      <c r="E21" s="12"/>
      <c r="H21" s="12">
        <v>19</v>
      </c>
      <c r="I21" s="12" t="s">
        <v>1067</v>
      </c>
      <c r="J21" s="12" t="s">
        <v>1068</v>
      </c>
      <c r="K21" s="12" t="s">
        <v>1032</v>
      </c>
      <c r="L21" s="12"/>
    </row>
    <row r="22" spans="1:12" x14ac:dyDescent="0.2">
      <c r="A22" s="12">
        <v>20</v>
      </c>
      <c r="B22" s="12" t="s">
        <v>959</v>
      </c>
      <c r="C22" s="12" t="s">
        <v>960</v>
      </c>
      <c r="D22" s="12" t="s">
        <v>922</v>
      </c>
      <c r="E22" s="12"/>
      <c r="H22" s="12">
        <v>20</v>
      </c>
      <c r="I22" s="12" t="s">
        <v>1069</v>
      </c>
      <c r="J22" s="12" t="s">
        <v>1070</v>
      </c>
      <c r="K22" s="12" t="s">
        <v>1032</v>
      </c>
      <c r="L22" s="12"/>
    </row>
    <row r="23" spans="1:12" x14ac:dyDescent="0.2">
      <c r="A23" s="12">
        <v>21</v>
      </c>
      <c r="B23" s="12" t="s">
        <v>961</v>
      </c>
      <c r="C23" s="12" t="s">
        <v>962</v>
      </c>
      <c r="D23" s="12" t="s">
        <v>922</v>
      </c>
      <c r="E23" s="12"/>
      <c r="H23" s="12">
        <v>21</v>
      </c>
      <c r="I23" s="12" t="s">
        <v>1071</v>
      </c>
      <c r="J23" s="12" t="s">
        <v>1072</v>
      </c>
      <c r="K23" s="12" t="s">
        <v>1032</v>
      </c>
      <c r="L23" s="12"/>
    </row>
    <row r="24" spans="1:12" x14ac:dyDescent="0.2">
      <c r="A24" s="12">
        <v>22</v>
      </c>
      <c r="B24" s="12" t="s">
        <v>963</v>
      </c>
      <c r="C24" s="12" t="s">
        <v>964</v>
      </c>
      <c r="D24" s="12" t="s">
        <v>922</v>
      </c>
      <c r="E24" s="12"/>
      <c r="H24" s="12">
        <v>22</v>
      </c>
      <c r="I24" s="12" t="s">
        <v>1073</v>
      </c>
      <c r="J24" s="12" t="s">
        <v>1074</v>
      </c>
      <c r="K24" s="12" t="s">
        <v>1032</v>
      </c>
      <c r="L24" s="12"/>
    </row>
    <row r="25" spans="1:12" x14ac:dyDescent="0.2">
      <c r="A25" s="12">
        <v>23</v>
      </c>
      <c r="B25" s="12" t="s">
        <v>965</v>
      </c>
      <c r="C25" s="12" t="s">
        <v>966</v>
      </c>
      <c r="D25" s="12" t="s">
        <v>922</v>
      </c>
      <c r="E25" s="12"/>
      <c r="H25" s="12">
        <v>23</v>
      </c>
      <c r="I25" s="12" t="s">
        <v>1075</v>
      </c>
      <c r="J25" s="12" t="s">
        <v>1076</v>
      </c>
      <c r="K25" s="12" t="s">
        <v>1032</v>
      </c>
      <c r="L25" s="12"/>
    </row>
    <row r="26" spans="1:12" x14ac:dyDescent="0.2">
      <c r="A26" s="12">
        <v>24</v>
      </c>
      <c r="B26" s="12" t="s">
        <v>967</v>
      </c>
      <c r="C26" s="12" t="s">
        <v>968</v>
      </c>
      <c r="D26" s="12" t="s">
        <v>922</v>
      </c>
      <c r="E26" s="12"/>
      <c r="H26" s="12">
        <v>24</v>
      </c>
      <c r="I26" s="12" t="s">
        <v>1077</v>
      </c>
      <c r="J26" s="12" t="s">
        <v>1078</v>
      </c>
      <c r="K26" s="12" t="s">
        <v>1032</v>
      </c>
      <c r="L26" s="12"/>
    </row>
    <row r="27" spans="1:12" x14ac:dyDescent="0.2">
      <c r="A27" s="12">
        <v>25</v>
      </c>
      <c r="B27" s="12" t="s">
        <v>969</v>
      </c>
      <c r="C27" s="12" t="s">
        <v>970</v>
      </c>
      <c r="D27" s="12" t="s">
        <v>922</v>
      </c>
      <c r="E27" s="12"/>
      <c r="H27" s="12">
        <v>25</v>
      </c>
      <c r="I27" s="12" t="s">
        <v>1082</v>
      </c>
      <c r="J27" s="12" t="s">
        <v>1083</v>
      </c>
      <c r="K27" s="12" t="s">
        <v>1081</v>
      </c>
      <c r="L27" s="12"/>
    </row>
    <row r="28" spans="1:12" x14ac:dyDescent="0.2">
      <c r="A28" s="12">
        <v>26</v>
      </c>
      <c r="B28" s="12" t="s">
        <v>972</v>
      </c>
      <c r="C28" s="12" t="s">
        <v>973</v>
      </c>
      <c r="D28" s="12" t="s">
        <v>971</v>
      </c>
      <c r="E28" s="12"/>
      <c r="H28" s="12">
        <v>26</v>
      </c>
      <c r="I28" s="12" t="s">
        <v>1084</v>
      </c>
      <c r="J28" s="12" t="s">
        <v>1085</v>
      </c>
      <c r="K28" s="12" t="s">
        <v>1081</v>
      </c>
      <c r="L28" s="12"/>
    </row>
    <row r="29" spans="1:12" x14ac:dyDescent="0.2">
      <c r="A29" s="12">
        <v>27</v>
      </c>
      <c r="B29" s="12" t="s">
        <v>974</v>
      </c>
      <c r="C29" s="12" t="s">
        <v>975</v>
      </c>
      <c r="D29" s="12" t="s">
        <v>971</v>
      </c>
      <c r="E29" s="12"/>
      <c r="H29" s="12">
        <v>27</v>
      </c>
      <c r="I29" s="12" t="s">
        <v>1086</v>
      </c>
      <c r="J29" s="12" t="s">
        <v>1087</v>
      </c>
      <c r="K29" s="12" t="s">
        <v>1081</v>
      </c>
      <c r="L29" s="12"/>
    </row>
    <row r="30" spans="1:12" x14ac:dyDescent="0.2">
      <c r="A30" s="12">
        <v>28</v>
      </c>
      <c r="B30" s="12" t="s">
        <v>978</v>
      </c>
      <c r="C30" s="12" t="s">
        <v>979</v>
      </c>
      <c r="D30" s="12" t="s">
        <v>971</v>
      </c>
      <c r="E30" s="12"/>
      <c r="H30" s="12">
        <v>28</v>
      </c>
      <c r="I30" s="12" t="s">
        <v>1088</v>
      </c>
      <c r="J30" s="12" t="s">
        <v>1089</v>
      </c>
      <c r="K30" s="12" t="s">
        <v>1081</v>
      </c>
      <c r="L30" s="12"/>
    </row>
    <row r="31" spans="1:12" x14ac:dyDescent="0.2">
      <c r="A31" s="12">
        <v>29</v>
      </c>
      <c r="B31" s="12" t="s">
        <v>980</v>
      </c>
      <c r="C31" s="12" t="s">
        <v>981</v>
      </c>
      <c r="D31" s="12" t="s">
        <v>971</v>
      </c>
      <c r="E31" s="12"/>
      <c r="H31" s="12">
        <v>29</v>
      </c>
      <c r="I31" s="12" t="s">
        <v>1090</v>
      </c>
      <c r="J31" s="12" t="s">
        <v>1091</v>
      </c>
      <c r="K31" s="12" t="s">
        <v>1081</v>
      </c>
      <c r="L31" s="12"/>
    </row>
    <row r="32" spans="1:12" x14ac:dyDescent="0.2">
      <c r="A32" s="12">
        <v>30</v>
      </c>
      <c r="B32" s="12" t="s">
        <v>982</v>
      </c>
      <c r="C32" s="12" t="s">
        <v>983</v>
      </c>
      <c r="D32" s="12" t="s">
        <v>971</v>
      </c>
      <c r="E32" s="12"/>
      <c r="H32" s="12">
        <v>30</v>
      </c>
      <c r="I32" s="12" t="s">
        <v>1092</v>
      </c>
      <c r="J32" s="12" t="s">
        <v>1093</v>
      </c>
      <c r="K32" s="12" t="s">
        <v>1081</v>
      </c>
      <c r="L32" s="12"/>
    </row>
    <row r="33" spans="1:12" x14ac:dyDescent="0.2">
      <c r="A33" s="12">
        <v>31</v>
      </c>
      <c r="B33" s="12" t="s">
        <v>984</v>
      </c>
      <c r="C33" s="12" t="s">
        <v>985</v>
      </c>
      <c r="D33" s="12" t="s">
        <v>971</v>
      </c>
      <c r="E33" s="12"/>
      <c r="H33" s="12">
        <v>31</v>
      </c>
      <c r="I33" s="12" t="s">
        <v>1094</v>
      </c>
      <c r="J33" s="12" t="s">
        <v>1095</v>
      </c>
      <c r="K33" s="12" t="s">
        <v>1081</v>
      </c>
      <c r="L33" s="12"/>
    </row>
    <row r="34" spans="1:12" x14ac:dyDescent="0.2">
      <c r="A34" s="12">
        <v>32</v>
      </c>
      <c r="B34" s="12" t="s">
        <v>986</v>
      </c>
      <c r="C34" s="12" t="s">
        <v>987</v>
      </c>
      <c r="D34" s="12" t="s">
        <v>971</v>
      </c>
      <c r="E34" s="12"/>
      <c r="H34" s="12">
        <v>32</v>
      </c>
      <c r="I34" s="12" t="s">
        <v>1096</v>
      </c>
      <c r="J34" s="12" t="s">
        <v>1097</v>
      </c>
      <c r="K34" s="12" t="s">
        <v>1081</v>
      </c>
      <c r="L34" s="12"/>
    </row>
    <row r="35" spans="1:12" x14ac:dyDescent="0.2">
      <c r="A35" s="12">
        <v>33</v>
      </c>
      <c r="B35" s="12" t="s">
        <v>988</v>
      </c>
      <c r="C35" s="12" t="s">
        <v>989</v>
      </c>
      <c r="D35" s="12" t="s">
        <v>971</v>
      </c>
      <c r="E35" s="12"/>
      <c r="H35" s="12">
        <v>33</v>
      </c>
      <c r="I35" s="12" t="s">
        <v>1098</v>
      </c>
      <c r="J35" s="12" t="s">
        <v>1099</v>
      </c>
      <c r="K35" s="12" t="s">
        <v>1081</v>
      </c>
      <c r="L35" s="12"/>
    </row>
    <row r="36" spans="1:12" x14ac:dyDescent="0.2">
      <c r="A36" s="12">
        <v>34</v>
      </c>
      <c r="B36" s="12" t="s">
        <v>990</v>
      </c>
      <c r="C36" s="12" t="s">
        <v>991</v>
      </c>
      <c r="D36" s="12" t="s">
        <v>971</v>
      </c>
      <c r="E36" s="12"/>
      <c r="H36" s="12">
        <v>34</v>
      </c>
      <c r="I36" s="12" t="s">
        <v>1100</v>
      </c>
      <c r="J36" s="12" t="s">
        <v>1101</v>
      </c>
      <c r="K36" s="12" t="s">
        <v>1081</v>
      </c>
      <c r="L36" s="12"/>
    </row>
    <row r="37" spans="1:12" x14ac:dyDescent="0.2">
      <c r="A37" s="12">
        <v>35</v>
      </c>
      <c r="B37" s="12" t="s">
        <v>992</v>
      </c>
      <c r="C37" s="12" t="s">
        <v>993</v>
      </c>
      <c r="D37" s="12" t="s">
        <v>971</v>
      </c>
      <c r="E37" s="12"/>
      <c r="H37" s="12">
        <v>35</v>
      </c>
      <c r="I37" s="12" t="s">
        <v>1102</v>
      </c>
      <c r="J37" s="12" t="s">
        <v>1103</v>
      </c>
      <c r="K37" s="12" t="s">
        <v>1081</v>
      </c>
      <c r="L37" s="12"/>
    </row>
    <row r="38" spans="1:12" x14ac:dyDescent="0.2">
      <c r="A38" s="12">
        <v>36</v>
      </c>
      <c r="B38" s="12" t="s">
        <v>994</v>
      </c>
      <c r="C38" s="12" t="s">
        <v>995</v>
      </c>
      <c r="D38" s="12" t="s">
        <v>971</v>
      </c>
      <c r="E38" s="12"/>
      <c r="H38" s="12">
        <v>36</v>
      </c>
      <c r="I38" s="12" t="s">
        <v>1104</v>
      </c>
      <c r="J38" s="12" t="s">
        <v>1105</v>
      </c>
      <c r="K38" s="12" t="s">
        <v>1081</v>
      </c>
      <c r="L38" s="12"/>
    </row>
    <row r="39" spans="1:12" x14ac:dyDescent="0.2">
      <c r="A39" s="12">
        <v>37</v>
      </c>
      <c r="B39" s="12" t="s">
        <v>996</v>
      </c>
      <c r="C39" s="12" t="s">
        <v>997</v>
      </c>
      <c r="D39" s="12" t="s">
        <v>971</v>
      </c>
      <c r="E39" s="12"/>
      <c r="H39" s="12">
        <v>37</v>
      </c>
      <c r="I39" s="12" t="s">
        <v>1106</v>
      </c>
      <c r="J39" s="12" t="s">
        <v>1107</v>
      </c>
      <c r="K39" s="12" t="s">
        <v>1081</v>
      </c>
      <c r="L39" s="12"/>
    </row>
    <row r="40" spans="1:12" x14ac:dyDescent="0.2">
      <c r="A40" s="12">
        <v>38</v>
      </c>
      <c r="B40" s="12" t="s">
        <v>998</v>
      </c>
      <c r="C40" s="12" t="s">
        <v>999</v>
      </c>
      <c r="D40" s="12" t="s">
        <v>971</v>
      </c>
      <c r="E40" s="12"/>
      <c r="H40" s="12">
        <v>38</v>
      </c>
      <c r="I40" s="12" t="s">
        <v>1108</v>
      </c>
      <c r="J40" s="12" t="s">
        <v>1109</v>
      </c>
      <c r="K40" s="12" t="s">
        <v>1081</v>
      </c>
      <c r="L40" s="12"/>
    </row>
    <row r="41" spans="1:12" x14ac:dyDescent="0.2">
      <c r="A41" s="12">
        <v>39</v>
      </c>
      <c r="B41" s="12" t="s">
        <v>1000</v>
      </c>
      <c r="C41" s="12" t="s">
        <v>1001</v>
      </c>
      <c r="D41" s="12" t="s">
        <v>971</v>
      </c>
      <c r="E41" s="12"/>
      <c r="H41" s="12">
        <v>39</v>
      </c>
      <c r="I41" s="12" t="s">
        <v>1110</v>
      </c>
      <c r="J41" s="12" t="s">
        <v>1111</v>
      </c>
      <c r="K41" s="12" t="s">
        <v>1081</v>
      </c>
      <c r="L41" s="12"/>
    </row>
    <row r="42" spans="1:12" x14ac:dyDescent="0.2">
      <c r="A42" s="12">
        <v>40</v>
      </c>
      <c r="B42" s="12" t="s">
        <v>1002</v>
      </c>
      <c r="C42" s="12" t="s">
        <v>1003</v>
      </c>
      <c r="D42" s="12" t="s">
        <v>971</v>
      </c>
      <c r="E42" s="12"/>
      <c r="H42" s="12">
        <v>40</v>
      </c>
      <c r="I42" s="12" t="s">
        <v>1112</v>
      </c>
      <c r="J42" s="12" t="s">
        <v>1113</v>
      </c>
      <c r="K42" s="12" t="s">
        <v>1081</v>
      </c>
      <c r="L42" s="12"/>
    </row>
    <row r="43" spans="1:12" x14ac:dyDescent="0.2">
      <c r="A43" s="12">
        <v>41</v>
      </c>
      <c r="B43" s="12" t="s">
        <v>1004</v>
      </c>
      <c r="C43" s="12" t="s">
        <v>1005</v>
      </c>
      <c r="D43" s="12" t="s">
        <v>971</v>
      </c>
      <c r="E43" s="12"/>
      <c r="H43" s="12">
        <v>41</v>
      </c>
      <c r="I43" s="12" t="s">
        <v>1114</v>
      </c>
      <c r="J43" s="12" t="s">
        <v>1115</v>
      </c>
      <c r="K43" s="12" t="s">
        <v>1081</v>
      </c>
      <c r="L43" s="12"/>
    </row>
    <row r="44" spans="1:12" x14ac:dyDescent="0.2">
      <c r="A44" s="12">
        <v>42</v>
      </c>
      <c r="B44" s="12" t="s">
        <v>1006</v>
      </c>
      <c r="C44" s="12" t="s">
        <v>1007</v>
      </c>
      <c r="D44" s="12" t="s">
        <v>971</v>
      </c>
      <c r="E44" s="12"/>
      <c r="H44" s="12">
        <v>42</v>
      </c>
      <c r="I44" s="12" t="s">
        <v>1116</v>
      </c>
      <c r="J44" s="12" t="s">
        <v>1117</v>
      </c>
      <c r="K44" s="12" t="s">
        <v>1081</v>
      </c>
      <c r="L44" s="12"/>
    </row>
    <row r="45" spans="1:12" x14ac:dyDescent="0.2">
      <c r="A45" s="12">
        <v>43</v>
      </c>
      <c r="B45" s="12" t="s">
        <v>1008</v>
      </c>
      <c r="C45" s="12" t="s">
        <v>1009</v>
      </c>
      <c r="D45" s="12" t="s">
        <v>971</v>
      </c>
      <c r="E45" s="12"/>
      <c r="H45" s="12">
        <v>43</v>
      </c>
      <c r="I45" s="12" t="s">
        <v>1118</v>
      </c>
      <c r="J45" s="12" t="s">
        <v>1119</v>
      </c>
      <c r="K45" s="12" t="s">
        <v>1081</v>
      </c>
      <c r="L45" s="12"/>
    </row>
    <row r="46" spans="1:12" x14ac:dyDescent="0.2">
      <c r="A46" s="12">
        <v>44</v>
      </c>
      <c r="B46" s="12" t="s">
        <v>1010</v>
      </c>
      <c r="C46" s="12" t="s">
        <v>1011</v>
      </c>
      <c r="D46" s="12" t="s">
        <v>971</v>
      </c>
      <c r="E46" s="12"/>
      <c r="H46" s="12">
        <v>44</v>
      </c>
      <c r="I46" s="12" t="s">
        <v>1120</v>
      </c>
      <c r="J46" s="12" t="s">
        <v>1121</v>
      </c>
      <c r="K46" s="12" t="s">
        <v>1081</v>
      </c>
      <c r="L46" s="12"/>
    </row>
    <row r="47" spans="1:12" x14ac:dyDescent="0.2">
      <c r="A47" s="16">
        <v>45</v>
      </c>
      <c r="B47" s="16" t="s">
        <v>1012</v>
      </c>
      <c r="C47" s="16" t="s">
        <v>1013</v>
      </c>
      <c r="D47" s="16" t="s">
        <v>971</v>
      </c>
      <c r="E47" s="16" t="s">
        <v>1849</v>
      </c>
      <c r="H47" s="12">
        <v>45</v>
      </c>
      <c r="I47" s="12" t="s">
        <v>1122</v>
      </c>
      <c r="J47" s="12" t="s">
        <v>1123</v>
      </c>
      <c r="K47" s="12" t="s">
        <v>1081</v>
      </c>
      <c r="L47" s="12"/>
    </row>
    <row r="48" spans="1:12" x14ac:dyDescent="0.2">
      <c r="A48" s="12">
        <v>46</v>
      </c>
      <c r="B48" s="12" t="s">
        <v>1014</v>
      </c>
      <c r="C48" s="12" t="s">
        <v>1015</v>
      </c>
      <c r="D48" s="12" t="s">
        <v>971</v>
      </c>
      <c r="E48" s="12"/>
      <c r="H48" s="12">
        <v>46</v>
      </c>
      <c r="I48" s="12" t="s">
        <v>1124</v>
      </c>
      <c r="J48" s="12" t="s">
        <v>1125</v>
      </c>
      <c r="K48" s="12" t="s">
        <v>1081</v>
      </c>
      <c r="L48" s="12"/>
    </row>
    <row r="49" spans="1:12" x14ac:dyDescent="0.2">
      <c r="A49" s="12">
        <v>47</v>
      </c>
      <c r="B49" s="12" t="s">
        <v>1016</v>
      </c>
      <c r="C49" s="12" t="s">
        <v>1017</v>
      </c>
      <c r="D49" s="12" t="s">
        <v>971</v>
      </c>
      <c r="E49" s="12"/>
      <c r="H49" s="12">
        <v>47</v>
      </c>
      <c r="I49" s="12" t="s">
        <v>1126</v>
      </c>
      <c r="J49" s="12" t="s">
        <v>1127</v>
      </c>
      <c r="K49" s="12" t="s">
        <v>1081</v>
      </c>
      <c r="L49" s="12"/>
    </row>
    <row r="50" spans="1:12" x14ac:dyDescent="0.2">
      <c r="A50" s="12">
        <v>48</v>
      </c>
      <c r="B50" s="12" t="s">
        <v>1018</v>
      </c>
      <c r="C50" s="12" t="s">
        <v>1019</v>
      </c>
      <c r="D50" s="12" t="s">
        <v>971</v>
      </c>
      <c r="E50" s="12"/>
      <c r="H50" s="12">
        <v>48</v>
      </c>
      <c r="I50" s="12" t="s">
        <v>1128</v>
      </c>
      <c r="J50" s="12" t="s">
        <v>1129</v>
      </c>
      <c r="K50" s="12" t="s">
        <v>1081</v>
      </c>
      <c r="L50" s="12"/>
    </row>
    <row r="51" spans="1:12" x14ac:dyDescent="0.2">
      <c r="A51" s="12">
        <v>49</v>
      </c>
      <c r="B51" s="12" t="s">
        <v>1020</v>
      </c>
      <c r="C51" s="12" t="s">
        <v>1021</v>
      </c>
      <c r="D51" s="12" t="s">
        <v>971</v>
      </c>
      <c r="E51" s="12"/>
      <c r="H51" s="12">
        <v>49</v>
      </c>
      <c r="I51" s="12" t="s">
        <v>1130</v>
      </c>
      <c r="J51" s="12" t="s">
        <v>1131</v>
      </c>
      <c r="K51" s="12" t="s">
        <v>1081</v>
      </c>
      <c r="L51" s="12"/>
    </row>
    <row r="52" spans="1:12" x14ac:dyDescent="0.2">
      <c r="A52" s="12">
        <v>50</v>
      </c>
      <c r="B52" s="12" t="s">
        <v>1022</v>
      </c>
      <c r="C52" s="12" t="s">
        <v>1023</v>
      </c>
      <c r="D52" s="12" t="s">
        <v>971</v>
      </c>
      <c r="E52" s="12"/>
      <c r="H52" s="12">
        <v>50</v>
      </c>
      <c r="I52" s="12" t="s">
        <v>1132</v>
      </c>
      <c r="J52" s="12" t="s">
        <v>1133</v>
      </c>
      <c r="K52" s="12" t="s">
        <v>1081</v>
      </c>
      <c r="L52" s="12"/>
    </row>
    <row r="53" spans="1:12" x14ac:dyDescent="0.2">
      <c r="A53" s="12">
        <v>51</v>
      </c>
      <c r="B53" s="12" t="s">
        <v>1024</v>
      </c>
      <c r="C53" s="12" t="s">
        <v>1025</v>
      </c>
      <c r="D53" s="12" t="s">
        <v>971</v>
      </c>
      <c r="E53" s="12"/>
      <c r="H53" s="16">
        <v>51</v>
      </c>
      <c r="I53" s="16" t="s">
        <v>200</v>
      </c>
      <c r="J53" s="16" t="s">
        <v>201</v>
      </c>
      <c r="K53" s="16" t="s">
        <v>183</v>
      </c>
      <c r="L53" s="16" t="s">
        <v>1818</v>
      </c>
    </row>
    <row r="54" spans="1:12" x14ac:dyDescent="0.2">
      <c r="A54" s="12">
        <v>52</v>
      </c>
      <c r="B54" s="12" t="s">
        <v>1026</v>
      </c>
      <c r="C54" s="12" t="s">
        <v>1027</v>
      </c>
      <c r="D54" s="12" t="s">
        <v>971</v>
      </c>
      <c r="E54" s="12"/>
      <c r="H54" s="16"/>
      <c r="I54" s="20" t="s">
        <v>1079</v>
      </c>
      <c r="J54" s="20" t="s">
        <v>1080</v>
      </c>
      <c r="K54" s="20" t="s">
        <v>1081</v>
      </c>
      <c r="L54" s="23" t="s">
        <v>1852</v>
      </c>
    </row>
    <row r="55" spans="1:12" x14ac:dyDescent="0.2">
      <c r="A55" s="12">
        <v>53</v>
      </c>
      <c r="B55" s="12" t="s">
        <v>1028</v>
      </c>
      <c r="C55" s="12" t="s">
        <v>1029</v>
      </c>
      <c r="D55" s="12" t="s">
        <v>971</v>
      </c>
      <c r="E55" s="12"/>
    </row>
    <row r="56" spans="1:12" x14ac:dyDescent="0.2">
      <c r="A56" s="16"/>
      <c r="B56" s="16" t="s">
        <v>976</v>
      </c>
      <c r="C56" s="16" t="s">
        <v>977</v>
      </c>
      <c r="D56" s="16" t="s">
        <v>971</v>
      </c>
      <c r="E56" s="16" t="s">
        <v>1848</v>
      </c>
    </row>
  </sheetData>
  <mergeCells count="2">
    <mergeCell ref="A1:E1"/>
    <mergeCell ref="H1:L1"/>
  </mergeCells>
  <phoneticPr fontId="1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0" zoomScaleNormal="70" workbookViewId="0">
      <selection sqref="A1:E1"/>
    </sheetView>
  </sheetViews>
  <sheetFormatPr defaultRowHeight="12.75" x14ac:dyDescent="0.2"/>
  <cols>
    <col min="1" max="1" width="5.7109375" bestFit="1" customWidth="1"/>
    <col min="2" max="2" width="11.85546875" bestFit="1" customWidth="1"/>
    <col min="3" max="3" width="7.28515625" bestFit="1" customWidth="1"/>
    <col min="4" max="4" width="30.28515625" bestFit="1" customWidth="1"/>
    <col min="5" max="5" width="29.85546875" bestFit="1" customWidth="1"/>
    <col min="8" max="8" width="5.7109375" bestFit="1" customWidth="1"/>
    <col min="9" max="9" width="11.85546875" bestFit="1" customWidth="1"/>
    <col min="10" max="10" width="7.28515625" bestFit="1" customWidth="1"/>
    <col min="11" max="11" width="30.28515625" bestFit="1" customWidth="1"/>
    <col min="12" max="12" width="44" bestFit="1" customWidth="1"/>
  </cols>
  <sheetData>
    <row r="1" spans="1:12" ht="22.5" x14ac:dyDescent="0.2">
      <c r="A1" s="44" t="s">
        <v>511</v>
      </c>
      <c r="B1" s="45"/>
      <c r="C1" s="45"/>
      <c r="D1" s="45"/>
      <c r="E1" s="45"/>
      <c r="H1" s="44" t="s">
        <v>512</v>
      </c>
      <c r="I1" s="45"/>
      <c r="J1" s="45"/>
      <c r="K1" s="45"/>
      <c r="L1" s="45"/>
    </row>
    <row r="2" spans="1:12" x14ac:dyDescent="0.2">
      <c r="A2" s="13" t="s">
        <v>696</v>
      </c>
      <c r="B2" s="13" t="s">
        <v>71</v>
      </c>
      <c r="C2" s="13" t="s">
        <v>72</v>
      </c>
      <c r="D2" s="13" t="s">
        <v>73</v>
      </c>
      <c r="E2" s="13" t="s">
        <v>697</v>
      </c>
      <c r="H2" s="13" t="s">
        <v>696</v>
      </c>
      <c r="I2" s="13" t="s">
        <v>71</v>
      </c>
      <c r="J2" s="13" t="s">
        <v>72</v>
      </c>
      <c r="K2" s="13" t="s">
        <v>73</v>
      </c>
      <c r="L2" s="13" t="s">
        <v>697</v>
      </c>
    </row>
    <row r="3" spans="1:12" x14ac:dyDescent="0.2">
      <c r="A3" s="12">
        <v>1</v>
      </c>
      <c r="B3" s="12" t="s">
        <v>1604</v>
      </c>
      <c r="C3" s="12" t="s">
        <v>1605</v>
      </c>
      <c r="D3" s="12" t="s">
        <v>1606</v>
      </c>
      <c r="E3" s="12"/>
      <c r="H3" s="12">
        <v>1</v>
      </c>
      <c r="I3" s="12" t="s">
        <v>1700</v>
      </c>
      <c r="J3" s="12" t="s">
        <v>1701</v>
      </c>
      <c r="K3" s="12" t="s">
        <v>1671</v>
      </c>
      <c r="L3" s="12"/>
    </row>
    <row r="4" spans="1:12" x14ac:dyDescent="0.2">
      <c r="A4" s="12">
        <v>2</v>
      </c>
      <c r="B4" s="12" t="s">
        <v>1607</v>
      </c>
      <c r="C4" s="12" t="s">
        <v>1608</v>
      </c>
      <c r="D4" s="12" t="s">
        <v>1606</v>
      </c>
      <c r="E4" s="12"/>
      <c r="H4" s="12">
        <v>2</v>
      </c>
      <c r="I4" s="12" t="s">
        <v>1702</v>
      </c>
      <c r="J4" s="12" t="s">
        <v>1703</v>
      </c>
      <c r="K4" s="12" t="s">
        <v>1671</v>
      </c>
      <c r="L4" s="12"/>
    </row>
    <row r="5" spans="1:12" x14ac:dyDescent="0.2">
      <c r="A5" s="12">
        <v>3</v>
      </c>
      <c r="B5" s="12" t="s">
        <v>1609</v>
      </c>
      <c r="C5" s="12" t="s">
        <v>1610</v>
      </c>
      <c r="D5" s="12" t="s">
        <v>1606</v>
      </c>
      <c r="E5" s="12"/>
      <c r="H5" s="12">
        <v>3</v>
      </c>
      <c r="I5" s="12" t="s">
        <v>1704</v>
      </c>
      <c r="J5" s="12" t="s">
        <v>1705</v>
      </c>
      <c r="K5" s="12" t="s">
        <v>1671</v>
      </c>
      <c r="L5" s="12"/>
    </row>
    <row r="6" spans="1:12" x14ac:dyDescent="0.2">
      <c r="A6" s="12">
        <v>4</v>
      </c>
      <c r="B6" s="12" t="s">
        <v>1611</v>
      </c>
      <c r="C6" s="12" t="s">
        <v>1612</v>
      </c>
      <c r="D6" s="12" t="s">
        <v>1606</v>
      </c>
      <c r="E6" s="12"/>
      <c r="H6" s="12">
        <v>4</v>
      </c>
      <c r="I6" s="12" t="s">
        <v>1706</v>
      </c>
      <c r="J6" s="12" t="s">
        <v>1707</v>
      </c>
      <c r="K6" s="12" t="s">
        <v>1671</v>
      </c>
      <c r="L6" s="12"/>
    </row>
    <row r="7" spans="1:12" x14ac:dyDescent="0.2">
      <c r="A7" s="12">
        <v>5</v>
      </c>
      <c r="B7" s="12" t="s">
        <v>1613</v>
      </c>
      <c r="C7" s="12" t="s">
        <v>1614</v>
      </c>
      <c r="D7" s="12" t="s">
        <v>1606</v>
      </c>
      <c r="E7" s="12"/>
      <c r="H7" s="12">
        <v>5</v>
      </c>
      <c r="I7" s="12" t="s">
        <v>1710</v>
      </c>
      <c r="J7" s="12" t="s">
        <v>1711</v>
      </c>
      <c r="K7" s="12" t="s">
        <v>1671</v>
      </c>
      <c r="L7" s="12"/>
    </row>
    <row r="8" spans="1:12" x14ac:dyDescent="0.2">
      <c r="A8" s="12">
        <v>6</v>
      </c>
      <c r="B8" s="12" t="s">
        <v>1615</v>
      </c>
      <c r="C8" s="12" t="s">
        <v>1616</v>
      </c>
      <c r="D8" s="12" t="s">
        <v>1606</v>
      </c>
      <c r="E8" s="12"/>
      <c r="H8" s="12">
        <v>6</v>
      </c>
      <c r="I8" s="12" t="s">
        <v>1712</v>
      </c>
      <c r="J8" s="12" t="s">
        <v>1713</v>
      </c>
      <c r="K8" s="12" t="s">
        <v>1671</v>
      </c>
      <c r="L8" s="12"/>
    </row>
    <row r="9" spans="1:12" x14ac:dyDescent="0.2">
      <c r="A9" s="12">
        <v>7</v>
      </c>
      <c r="B9" s="12" t="s">
        <v>1617</v>
      </c>
      <c r="C9" s="12" t="s">
        <v>1618</v>
      </c>
      <c r="D9" s="12" t="s">
        <v>1606</v>
      </c>
      <c r="E9" s="12"/>
      <c r="H9" s="12">
        <v>7</v>
      </c>
      <c r="I9" s="12" t="s">
        <v>1714</v>
      </c>
      <c r="J9" s="12" t="s">
        <v>1715</v>
      </c>
      <c r="K9" s="12" t="s">
        <v>1671</v>
      </c>
      <c r="L9" s="12"/>
    </row>
    <row r="10" spans="1:12" x14ac:dyDescent="0.2">
      <c r="A10" s="12">
        <v>8</v>
      </c>
      <c r="B10" s="12" t="s">
        <v>1619</v>
      </c>
      <c r="C10" s="12" t="s">
        <v>1620</v>
      </c>
      <c r="D10" s="12" t="s">
        <v>1606</v>
      </c>
      <c r="E10" s="12"/>
      <c r="H10" s="12">
        <v>8</v>
      </c>
      <c r="I10" s="12" t="s">
        <v>1716</v>
      </c>
      <c r="J10" s="12" t="s">
        <v>1717</v>
      </c>
      <c r="K10" s="12" t="s">
        <v>1671</v>
      </c>
      <c r="L10" s="12"/>
    </row>
    <row r="11" spans="1:12" x14ac:dyDescent="0.2">
      <c r="A11" s="12">
        <v>9</v>
      </c>
      <c r="B11" s="12" t="s">
        <v>1621</v>
      </c>
      <c r="C11" s="12" t="s">
        <v>1622</v>
      </c>
      <c r="D11" s="12" t="s">
        <v>1606</v>
      </c>
      <c r="E11" s="12"/>
      <c r="H11" s="12">
        <v>9</v>
      </c>
      <c r="I11" s="12" t="s">
        <v>1718</v>
      </c>
      <c r="J11" s="12" t="s">
        <v>1719</v>
      </c>
      <c r="K11" s="12" t="s">
        <v>1671</v>
      </c>
      <c r="L11" s="12"/>
    </row>
    <row r="12" spans="1:12" x14ac:dyDescent="0.2">
      <c r="A12" s="12">
        <v>10</v>
      </c>
      <c r="B12" s="12" t="s">
        <v>1623</v>
      </c>
      <c r="C12" s="12" t="s">
        <v>1624</v>
      </c>
      <c r="D12" s="12" t="s">
        <v>1606</v>
      </c>
      <c r="E12" s="12"/>
      <c r="H12" s="12">
        <v>10</v>
      </c>
      <c r="I12" s="12" t="s">
        <v>1720</v>
      </c>
      <c r="J12" s="12" t="s">
        <v>1721</v>
      </c>
      <c r="K12" s="12" t="s">
        <v>1671</v>
      </c>
      <c r="L12" s="12"/>
    </row>
    <row r="13" spans="1:12" x14ac:dyDescent="0.2">
      <c r="A13" s="12">
        <v>11</v>
      </c>
      <c r="B13" s="12" t="s">
        <v>1625</v>
      </c>
      <c r="C13" s="12" t="s">
        <v>1626</v>
      </c>
      <c r="D13" s="12" t="s">
        <v>1606</v>
      </c>
      <c r="E13" s="12"/>
      <c r="H13" s="12">
        <v>11</v>
      </c>
      <c r="I13" s="12" t="s">
        <v>1722</v>
      </c>
      <c r="J13" s="12" t="s">
        <v>1723</v>
      </c>
      <c r="K13" s="12" t="s">
        <v>1671</v>
      </c>
      <c r="L13" s="12"/>
    </row>
    <row r="14" spans="1:12" x14ac:dyDescent="0.2">
      <c r="A14" s="12">
        <v>12</v>
      </c>
      <c r="B14" s="12" t="s">
        <v>1627</v>
      </c>
      <c r="C14" s="12" t="s">
        <v>1628</v>
      </c>
      <c r="D14" s="12" t="s">
        <v>1606</v>
      </c>
      <c r="E14" s="12"/>
      <c r="H14" s="12">
        <v>12</v>
      </c>
      <c r="I14" s="12" t="s">
        <v>1724</v>
      </c>
      <c r="J14" s="12" t="s">
        <v>1725</v>
      </c>
      <c r="K14" s="12" t="s">
        <v>1671</v>
      </c>
      <c r="L14" s="12"/>
    </row>
    <row r="15" spans="1:12" x14ac:dyDescent="0.2">
      <c r="A15" s="12">
        <v>13</v>
      </c>
      <c r="B15" s="12" t="s">
        <v>1629</v>
      </c>
      <c r="C15" s="12" t="s">
        <v>1630</v>
      </c>
      <c r="D15" s="12" t="s">
        <v>1606</v>
      </c>
      <c r="E15" s="12"/>
      <c r="H15" s="12">
        <v>13</v>
      </c>
      <c r="I15" s="12" t="s">
        <v>1726</v>
      </c>
      <c r="J15" s="12" t="s">
        <v>1727</v>
      </c>
      <c r="K15" s="12" t="s">
        <v>1671</v>
      </c>
      <c r="L15" s="12"/>
    </row>
    <row r="16" spans="1:12" x14ac:dyDescent="0.2">
      <c r="A16" s="12">
        <v>14</v>
      </c>
      <c r="B16" s="12" t="s">
        <v>1631</v>
      </c>
      <c r="C16" s="12" t="s">
        <v>1632</v>
      </c>
      <c r="D16" s="12" t="s">
        <v>1606</v>
      </c>
      <c r="E16" s="12"/>
      <c r="H16" s="12">
        <v>14</v>
      </c>
      <c r="I16" s="12" t="s">
        <v>1730</v>
      </c>
      <c r="J16" s="12" t="s">
        <v>1731</v>
      </c>
      <c r="K16" s="12" t="s">
        <v>1671</v>
      </c>
      <c r="L16" s="12"/>
    </row>
    <row r="17" spans="1:12" x14ac:dyDescent="0.2">
      <c r="A17" s="12">
        <v>15</v>
      </c>
      <c r="B17" s="12" t="s">
        <v>1633</v>
      </c>
      <c r="C17" s="12" t="s">
        <v>1634</v>
      </c>
      <c r="D17" s="12" t="s">
        <v>1606</v>
      </c>
      <c r="E17" s="12"/>
      <c r="H17" s="12">
        <v>15</v>
      </c>
      <c r="I17" s="12" t="s">
        <v>1732</v>
      </c>
      <c r="J17" s="12" t="s">
        <v>1733</v>
      </c>
      <c r="K17" s="12" t="s">
        <v>1671</v>
      </c>
      <c r="L17" s="12"/>
    </row>
    <row r="18" spans="1:12" x14ac:dyDescent="0.2">
      <c r="A18" s="12">
        <v>16</v>
      </c>
      <c r="B18" s="12" t="s">
        <v>1635</v>
      </c>
      <c r="C18" s="12" t="s">
        <v>1636</v>
      </c>
      <c r="D18" s="12" t="s">
        <v>1606</v>
      </c>
      <c r="E18" s="12"/>
      <c r="H18" s="12">
        <v>16</v>
      </c>
      <c r="I18" s="12" t="s">
        <v>1737</v>
      </c>
      <c r="J18" s="12" t="s">
        <v>1738</v>
      </c>
      <c r="K18" s="12" t="s">
        <v>1736</v>
      </c>
      <c r="L18" s="12"/>
    </row>
    <row r="19" spans="1:12" x14ac:dyDescent="0.2">
      <c r="A19" s="12">
        <v>17</v>
      </c>
      <c r="B19" s="12" t="s">
        <v>1637</v>
      </c>
      <c r="C19" s="12" t="s">
        <v>1638</v>
      </c>
      <c r="D19" s="12" t="s">
        <v>1606</v>
      </c>
      <c r="E19" s="12"/>
      <c r="H19" s="12">
        <v>17</v>
      </c>
      <c r="I19" s="12" t="s">
        <v>1741</v>
      </c>
      <c r="J19" s="12" t="s">
        <v>1742</v>
      </c>
      <c r="K19" s="12" t="s">
        <v>1736</v>
      </c>
      <c r="L19" s="12"/>
    </row>
    <row r="20" spans="1:12" x14ac:dyDescent="0.2">
      <c r="A20" s="12">
        <v>18</v>
      </c>
      <c r="B20" s="12" t="s">
        <v>1639</v>
      </c>
      <c r="C20" s="12" t="s">
        <v>1640</v>
      </c>
      <c r="D20" s="12" t="s">
        <v>1606</v>
      </c>
      <c r="E20" s="12"/>
      <c r="H20" s="16">
        <v>18</v>
      </c>
      <c r="I20" s="16" t="s">
        <v>1743</v>
      </c>
      <c r="J20" s="16" t="s">
        <v>1744</v>
      </c>
      <c r="K20" s="16" t="s">
        <v>1736</v>
      </c>
      <c r="L20" s="16" t="s">
        <v>1856</v>
      </c>
    </row>
    <row r="21" spans="1:12" x14ac:dyDescent="0.2">
      <c r="A21" s="12">
        <v>19</v>
      </c>
      <c r="B21" s="12" t="s">
        <v>1641</v>
      </c>
      <c r="C21" s="12" t="s">
        <v>1642</v>
      </c>
      <c r="D21" s="12" t="s">
        <v>1606</v>
      </c>
      <c r="E21" s="12"/>
      <c r="H21" s="12">
        <v>19</v>
      </c>
      <c r="I21" s="12" t="s">
        <v>1745</v>
      </c>
      <c r="J21" s="12" t="s">
        <v>1746</v>
      </c>
      <c r="K21" s="12" t="s">
        <v>1736</v>
      </c>
      <c r="L21" s="12"/>
    </row>
    <row r="22" spans="1:12" x14ac:dyDescent="0.2">
      <c r="A22" s="12">
        <v>20</v>
      </c>
      <c r="B22" s="12" t="s">
        <v>1643</v>
      </c>
      <c r="C22" s="12" t="s">
        <v>1644</v>
      </c>
      <c r="D22" s="12" t="s">
        <v>1606</v>
      </c>
      <c r="E22" s="12"/>
      <c r="H22" s="12">
        <v>20</v>
      </c>
      <c r="I22" s="12" t="s">
        <v>1749</v>
      </c>
      <c r="J22" s="12" t="s">
        <v>1750</v>
      </c>
      <c r="K22" s="12" t="s">
        <v>1736</v>
      </c>
      <c r="L22" s="12"/>
    </row>
    <row r="23" spans="1:12" x14ac:dyDescent="0.2">
      <c r="A23" s="12">
        <v>21</v>
      </c>
      <c r="B23" s="12" t="s">
        <v>1645</v>
      </c>
      <c r="C23" s="12" t="s">
        <v>1646</v>
      </c>
      <c r="D23" s="12" t="s">
        <v>1606</v>
      </c>
      <c r="E23" s="12"/>
      <c r="H23" s="12">
        <v>21</v>
      </c>
      <c r="I23" s="12" t="s">
        <v>1751</v>
      </c>
      <c r="J23" s="12" t="s">
        <v>1752</v>
      </c>
      <c r="K23" s="12" t="s">
        <v>1736</v>
      </c>
      <c r="L23" s="12"/>
    </row>
    <row r="24" spans="1:12" x14ac:dyDescent="0.2">
      <c r="A24" s="12">
        <v>22</v>
      </c>
      <c r="B24" s="12" t="s">
        <v>1647</v>
      </c>
      <c r="C24" s="12" t="s">
        <v>1648</v>
      </c>
      <c r="D24" s="12" t="s">
        <v>1606</v>
      </c>
      <c r="E24" s="12"/>
      <c r="H24" s="12">
        <v>22</v>
      </c>
      <c r="I24" s="12" t="s">
        <v>1753</v>
      </c>
      <c r="J24" s="12" t="s">
        <v>1754</v>
      </c>
      <c r="K24" s="12" t="s">
        <v>1736</v>
      </c>
      <c r="L24" s="12"/>
    </row>
    <row r="25" spans="1:12" x14ac:dyDescent="0.2">
      <c r="A25" s="12">
        <v>23</v>
      </c>
      <c r="B25" s="12" t="s">
        <v>1649</v>
      </c>
      <c r="C25" s="12" t="s">
        <v>1650</v>
      </c>
      <c r="D25" s="12" t="s">
        <v>1606</v>
      </c>
      <c r="E25" s="12"/>
      <c r="H25" s="12">
        <v>23</v>
      </c>
      <c r="I25" s="12" t="s">
        <v>1755</v>
      </c>
      <c r="J25" s="12" t="s">
        <v>1756</v>
      </c>
      <c r="K25" s="12" t="s">
        <v>1736</v>
      </c>
      <c r="L25" s="12"/>
    </row>
    <row r="26" spans="1:12" x14ac:dyDescent="0.2">
      <c r="A26" s="12">
        <v>24</v>
      </c>
      <c r="B26" s="12" t="s">
        <v>1651</v>
      </c>
      <c r="C26" s="12" t="s">
        <v>1652</v>
      </c>
      <c r="D26" s="12" t="s">
        <v>1606</v>
      </c>
      <c r="E26" s="12"/>
      <c r="H26" s="12">
        <v>24</v>
      </c>
      <c r="I26" s="12" t="s">
        <v>1758</v>
      </c>
      <c r="J26" s="12" t="s">
        <v>1759</v>
      </c>
      <c r="K26" s="12" t="s">
        <v>1736</v>
      </c>
      <c r="L26" s="12"/>
    </row>
    <row r="27" spans="1:12" x14ac:dyDescent="0.2">
      <c r="A27" s="12">
        <v>25</v>
      </c>
      <c r="B27" s="12" t="s">
        <v>1653</v>
      </c>
      <c r="C27" s="12" t="s">
        <v>1654</v>
      </c>
      <c r="D27" s="12" t="s">
        <v>1606</v>
      </c>
      <c r="E27" s="12"/>
      <c r="H27" s="12">
        <v>25</v>
      </c>
      <c r="I27" s="12" t="s">
        <v>1762</v>
      </c>
      <c r="J27" s="12" t="s">
        <v>1763</v>
      </c>
      <c r="K27" s="12" t="s">
        <v>1736</v>
      </c>
      <c r="L27" s="12"/>
    </row>
    <row r="28" spans="1:12" x14ac:dyDescent="0.2">
      <c r="A28" s="12">
        <v>26</v>
      </c>
      <c r="B28" s="12" t="s">
        <v>1655</v>
      </c>
      <c r="C28" s="12" t="s">
        <v>1656</v>
      </c>
      <c r="D28" s="12" t="s">
        <v>1606</v>
      </c>
      <c r="E28" s="12"/>
      <c r="H28" s="12">
        <v>26</v>
      </c>
      <c r="I28" s="12" t="s">
        <v>1764</v>
      </c>
      <c r="J28" s="12" t="s">
        <v>1765</v>
      </c>
      <c r="K28" s="12" t="s">
        <v>1736</v>
      </c>
      <c r="L28" s="12"/>
    </row>
    <row r="29" spans="1:12" x14ac:dyDescent="0.2">
      <c r="A29" s="12">
        <v>27</v>
      </c>
      <c r="B29" s="12" t="s">
        <v>1657</v>
      </c>
      <c r="C29" s="12" t="s">
        <v>1658</v>
      </c>
      <c r="D29" s="12" t="s">
        <v>1606</v>
      </c>
      <c r="E29" s="12"/>
      <c r="H29" s="12">
        <v>27</v>
      </c>
      <c r="I29" s="12" t="s">
        <v>1766</v>
      </c>
      <c r="J29" s="12" t="s">
        <v>1767</v>
      </c>
      <c r="K29" s="12" t="s">
        <v>1736</v>
      </c>
      <c r="L29" s="12"/>
    </row>
    <row r="30" spans="1:12" x14ac:dyDescent="0.2">
      <c r="A30" s="12">
        <v>28</v>
      </c>
      <c r="B30" s="12" t="s">
        <v>1659</v>
      </c>
      <c r="C30" s="12" t="s">
        <v>1660</v>
      </c>
      <c r="D30" s="12" t="s">
        <v>1606</v>
      </c>
      <c r="E30" s="12"/>
      <c r="H30" s="12">
        <v>28</v>
      </c>
      <c r="I30" s="12" t="s">
        <v>1770</v>
      </c>
      <c r="J30" s="12" t="s">
        <v>1771</v>
      </c>
      <c r="K30" s="12" t="s">
        <v>1736</v>
      </c>
      <c r="L30" s="12"/>
    </row>
    <row r="31" spans="1:12" x14ac:dyDescent="0.2">
      <c r="A31" s="12">
        <v>29</v>
      </c>
      <c r="B31" s="12" t="s">
        <v>1661</v>
      </c>
      <c r="C31" s="12" t="s">
        <v>1662</v>
      </c>
      <c r="D31" s="12" t="s">
        <v>1606</v>
      </c>
      <c r="E31" s="12"/>
      <c r="H31" s="12">
        <v>29</v>
      </c>
      <c r="I31" s="12" t="s">
        <v>1772</v>
      </c>
      <c r="J31" s="12" t="s">
        <v>1773</v>
      </c>
      <c r="K31" s="12" t="s">
        <v>1736</v>
      </c>
      <c r="L31" s="12"/>
    </row>
    <row r="32" spans="1:12" x14ac:dyDescent="0.2">
      <c r="A32" s="12">
        <v>30</v>
      </c>
      <c r="B32" s="12" t="s">
        <v>1663</v>
      </c>
      <c r="C32" s="12" t="s">
        <v>1664</v>
      </c>
      <c r="D32" s="12" t="s">
        <v>1606</v>
      </c>
      <c r="E32" s="12"/>
      <c r="H32" s="12">
        <v>30</v>
      </c>
      <c r="I32" s="12" t="s">
        <v>1774</v>
      </c>
      <c r="J32" s="12" t="s">
        <v>1775</v>
      </c>
      <c r="K32" s="12" t="s">
        <v>1736</v>
      </c>
      <c r="L32" s="12"/>
    </row>
    <row r="33" spans="1:12" x14ac:dyDescent="0.2">
      <c r="A33" s="12">
        <v>31</v>
      </c>
      <c r="B33" s="12" t="s">
        <v>1665</v>
      </c>
      <c r="C33" s="12" t="s">
        <v>1666</v>
      </c>
      <c r="D33" s="12" t="s">
        <v>1606</v>
      </c>
      <c r="E33" s="12"/>
      <c r="H33" s="12">
        <v>31</v>
      </c>
      <c r="I33" s="12" t="s">
        <v>1776</v>
      </c>
      <c r="J33" s="12" t="s">
        <v>1777</v>
      </c>
      <c r="K33" s="12" t="s">
        <v>1736</v>
      </c>
      <c r="L33" s="12"/>
    </row>
    <row r="34" spans="1:12" x14ac:dyDescent="0.2">
      <c r="A34" s="12">
        <v>32</v>
      </c>
      <c r="B34" s="12" t="s">
        <v>1667</v>
      </c>
      <c r="C34" s="12" t="s">
        <v>1668</v>
      </c>
      <c r="D34" s="12" t="s">
        <v>1606</v>
      </c>
      <c r="E34" s="12"/>
      <c r="H34" s="12">
        <v>32</v>
      </c>
      <c r="I34" s="12" t="s">
        <v>1778</v>
      </c>
      <c r="J34" s="12" t="s">
        <v>1779</v>
      </c>
      <c r="K34" s="12" t="s">
        <v>1736</v>
      </c>
      <c r="L34" s="12"/>
    </row>
    <row r="35" spans="1:12" x14ac:dyDescent="0.2">
      <c r="A35" s="12">
        <v>33</v>
      </c>
      <c r="B35" s="12" t="s">
        <v>1672</v>
      </c>
      <c r="C35" s="12" t="s">
        <v>1673</v>
      </c>
      <c r="D35" s="12" t="s">
        <v>1671</v>
      </c>
      <c r="E35" s="12"/>
      <c r="H35" s="12">
        <v>33</v>
      </c>
      <c r="I35" s="12" t="s">
        <v>1780</v>
      </c>
      <c r="J35" s="12" t="s">
        <v>1781</v>
      </c>
      <c r="K35" s="12" t="s">
        <v>1736</v>
      </c>
      <c r="L35" s="12"/>
    </row>
    <row r="36" spans="1:12" x14ac:dyDescent="0.2">
      <c r="A36" s="12">
        <v>34</v>
      </c>
      <c r="B36" s="12" t="s">
        <v>1674</v>
      </c>
      <c r="C36" s="12" t="s">
        <v>1675</v>
      </c>
      <c r="D36" s="12" t="s">
        <v>1671</v>
      </c>
      <c r="E36" s="12"/>
      <c r="H36" s="12">
        <v>34</v>
      </c>
      <c r="I36" s="12" t="s">
        <v>1786</v>
      </c>
      <c r="J36" s="12" t="s">
        <v>1787</v>
      </c>
      <c r="K36" s="12" t="s">
        <v>1736</v>
      </c>
      <c r="L36" s="12"/>
    </row>
    <row r="37" spans="1:12" x14ac:dyDescent="0.2">
      <c r="A37" s="12">
        <v>35</v>
      </c>
      <c r="B37" s="12" t="s">
        <v>1676</v>
      </c>
      <c r="C37" s="12" t="s">
        <v>1677</v>
      </c>
      <c r="D37" s="12" t="s">
        <v>1671</v>
      </c>
      <c r="E37" s="12"/>
      <c r="H37" s="12">
        <v>35</v>
      </c>
      <c r="I37" s="12" t="s">
        <v>1788</v>
      </c>
      <c r="J37" s="12" t="s">
        <v>1789</v>
      </c>
      <c r="K37" s="12" t="s">
        <v>1736</v>
      </c>
      <c r="L37" s="12"/>
    </row>
    <row r="38" spans="1:12" x14ac:dyDescent="0.2">
      <c r="A38" s="12">
        <v>36</v>
      </c>
      <c r="B38" s="12" t="s">
        <v>1678</v>
      </c>
      <c r="C38" s="12" t="s">
        <v>1679</v>
      </c>
      <c r="D38" s="12" t="s">
        <v>1671</v>
      </c>
      <c r="E38" s="12"/>
      <c r="H38" s="12">
        <v>36</v>
      </c>
      <c r="I38" s="12" t="s">
        <v>1790</v>
      </c>
      <c r="J38" s="12" t="s">
        <v>1791</v>
      </c>
      <c r="K38" s="12" t="s">
        <v>1736</v>
      </c>
      <c r="L38" s="12"/>
    </row>
    <row r="39" spans="1:12" x14ac:dyDescent="0.2">
      <c r="A39" s="12">
        <v>37</v>
      </c>
      <c r="B39" s="12" t="s">
        <v>1680</v>
      </c>
      <c r="C39" s="12" t="s">
        <v>1681</v>
      </c>
      <c r="D39" s="12" t="s">
        <v>1671</v>
      </c>
      <c r="E39" s="12"/>
      <c r="H39" s="12">
        <v>37</v>
      </c>
      <c r="I39" s="12" t="s">
        <v>1792</v>
      </c>
      <c r="J39" s="12" t="s">
        <v>1793</v>
      </c>
      <c r="K39" s="12" t="s">
        <v>1736</v>
      </c>
      <c r="L39" s="12"/>
    </row>
    <row r="40" spans="1:12" x14ac:dyDescent="0.2">
      <c r="A40" s="12">
        <v>38</v>
      </c>
      <c r="B40" s="12" t="s">
        <v>1682</v>
      </c>
      <c r="C40" s="12" t="s">
        <v>1683</v>
      </c>
      <c r="D40" s="12" t="s">
        <v>1671</v>
      </c>
      <c r="E40" s="12"/>
      <c r="H40" s="12">
        <v>38</v>
      </c>
      <c r="I40" s="12" t="s">
        <v>1794</v>
      </c>
      <c r="J40" s="12" t="s">
        <v>1795</v>
      </c>
      <c r="K40" s="12" t="s">
        <v>1736</v>
      </c>
      <c r="L40" s="12"/>
    </row>
    <row r="41" spans="1:12" x14ac:dyDescent="0.2">
      <c r="A41" s="12">
        <v>39</v>
      </c>
      <c r="B41" s="12" t="s">
        <v>1684</v>
      </c>
      <c r="C41" s="12" t="s">
        <v>1685</v>
      </c>
      <c r="D41" s="12" t="s">
        <v>1671</v>
      </c>
      <c r="E41" s="12"/>
      <c r="H41" s="12">
        <v>39</v>
      </c>
      <c r="I41" s="12" t="s">
        <v>1796</v>
      </c>
      <c r="J41" s="12" t="s">
        <v>1797</v>
      </c>
      <c r="K41" s="12" t="s">
        <v>1736</v>
      </c>
      <c r="L41" s="12"/>
    </row>
    <row r="42" spans="1:12" x14ac:dyDescent="0.2">
      <c r="A42" s="12">
        <v>40</v>
      </c>
      <c r="B42" s="12" t="s">
        <v>1686</v>
      </c>
      <c r="C42" s="12" t="s">
        <v>1687</v>
      </c>
      <c r="D42" s="12" t="s">
        <v>1671</v>
      </c>
      <c r="E42" s="12"/>
      <c r="H42" s="12">
        <v>40</v>
      </c>
      <c r="I42" s="12" t="s">
        <v>1798</v>
      </c>
      <c r="J42" s="12" t="s">
        <v>1799</v>
      </c>
      <c r="K42" s="12" t="s">
        <v>1736</v>
      </c>
      <c r="L42" s="12"/>
    </row>
    <row r="43" spans="1:12" x14ac:dyDescent="0.2">
      <c r="A43" s="12">
        <v>41</v>
      </c>
      <c r="B43" s="12" t="s">
        <v>1688</v>
      </c>
      <c r="C43" s="12" t="s">
        <v>1689</v>
      </c>
      <c r="D43" s="12" t="s">
        <v>1671</v>
      </c>
      <c r="E43" s="12"/>
      <c r="H43" s="12">
        <v>41</v>
      </c>
      <c r="I43" s="12" t="s">
        <v>1800</v>
      </c>
      <c r="J43" s="12" t="s">
        <v>1801</v>
      </c>
      <c r="K43" s="12" t="s">
        <v>1736</v>
      </c>
      <c r="L43" s="12"/>
    </row>
    <row r="44" spans="1:12" x14ac:dyDescent="0.2">
      <c r="A44" s="12">
        <v>42</v>
      </c>
      <c r="B44" s="12" t="s">
        <v>1690</v>
      </c>
      <c r="C44" s="12" t="s">
        <v>1691</v>
      </c>
      <c r="D44" s="12" t="s">
        <v>1671</v>
      </c>
      <c r="E44" s="12"/>
      <c r="H44" s="16">
        <v>42</v>
      </c>
      <c r="I44" s="16" t="s">
        <v>300</v>
      </c>
      <c r="J44" s="16" t="s">
        <v>301</v>
      </c>
      <c r="K44" s="16" t="s">
        <v>302</v>
      </c>
      <c r="L44" s="16" t="s">
        <v>1803</v>
      </c>
    </row>
    <row r="45" spans="1:12" x14ac:dyDescent="0.2">
      <c r="A45" s="12">
        <v>43</v>
      </c>
      <c r="B45" s="12" t="s">
        <v>1692</v>
      </c>
      <c r="C45" s="12" t="s">
        <v>1693</v>
      </c>
      <c r="D45" s="12" t="s">
        <v>1671</v>
      </c>
      <c r="E45" s="12"/>
      <c r="H45" s="16">
        <v>43</v>
      </c>
      <c r="I45" s="16" t="s">
        <v>383</v>
      </c>
      <c r="J45" s="16" t="s">
        <v>384</v>
      </c>
      <c r="K45" s="16" t="s">
        <v>307</v>
      </c>
      <c r="L45" s="23" t="s">
        <v>1860</v>
      </c>
    </row>
    <row r="46" spans="1:12" x14ac:dyDescent="0.2">
      <c r="A46" s="12">
        <v>44</v>
      </c>
      <c r="B46" s="12" t="s">
        <v>1694</v>
      </c>
      <c r="C46" s="12" t="s">
        <v>1695</v>
      </c>
      <c r="D46" s="12" t="s">
        <v>1671</v>
      </c>
      <c r="E46" s="12"/>
      <c r="H46" s="16">
        <v>44</v>
      </c>
      <c r="I46" s="16" t="s">
        <v>449</v>
      </c>
      <c r="J46" s="16" t="s">
        <v>450</v>
      </c>
      <c r="K46" s="16" t="s">
        <v>312</v>
      </c>
      <c r="L46" s="16" t="s">
        <v>1803</v>
      </c>
    </row>
    <row r="47" spans="1:12" x14ac:dyDescent="0.2">
      <c r="A47" s="12">
        <v>45</v>
      </c>
      <c r="B47" s="12" t="s">
        <v>1698</v>
      </c>
      <c r="C47" s="12" t="s">
        <v>1699</v>
      </c>
      <c r="D47" s="12" t="s">
        <v>1671</v>
      </c>
      <c r="E47" s="12"/>
      <c r="H47" s="16">
        <v>45</v>
      </c>
      <c r="I47" s="16" t="s">
        <v>976</v>
      </c>
      <c r="J47" s="16" t="s">
        <v>977</v>
      </c>
      <c r="K47" s="16" t="s">
        <v>971</v>
      </c>
      <c r="L47" s="16" t="s">
        <v>1848</v>
      </c>
    </row>
    <row r="48" spans="1:12" x14ac:dyDescent="0.2">
      <c r="A48" s="16">
        <v>46</v>
      </c>
      <c r="B48" s="16" t="s">
        <v>1012</v>
      </c>
      <c r="C48" s="16" t="s">
        <v>1013</v>
      </c>
      <c r="D48" s="16" t="s">
        <v>971</v>
      </c>
      <c r="E48" s="16" t="s">
        <v>1849</v>
      </c>
      <c r="H48" s="20"/>
      <c r="I48" s="20" t="s">
        <v>1782</v>
      </c>
      <c r="J48" s="20" t="s">
        <v>1783</v>
      </c>
      <c r="K48" s="20" t="s">
        <v>1736</v>
      </c>
      <c r="L48" s="49" t="s">
        <v>1814</v>
      </c>
    </row>
    <row r="49" spans="1:12" x14ac:dyDescent="0.2">
      <c r="A49" s="23"/>
      <c r="B49" s="20" t="s">
        <v>1669</v>
      </c>
      <c r="C49" s="20" t="s">
        <v>1670</v>
      </c>
      <c r="D49" s="20" t="s">
        <v>1671</v>
      </c>
      <c r="E49" s="23" t="s">
        <v>1850</v>
      </c>
      <c r="H49" s="20"/>
      <c r="I49" s="20" t="s">
        <v>1784</v>
      </c>
      <c r="J49" s="20" t="s">
        <v>1785</v>
      </c>
      <c r="K49" s="20" t="s">
        <v>1736</v>
      </c>
      <c r="L49" s="50"/>
    </row>
    <row r="50" spans="1:12" x14ac:dyDescent="0.2">
      <c r="H50" s="23"/>
      <c r="I50" s="20" t="s">
        <v>1734</v>
      </c>
      <c r="J50" s="20" t="s">
        <v>1735</v>
      </c>
      <c r="K50" s="20" t="s">
        <v>1736</v>
      </c>
      <c r="L50" s="23" t="s">
        <v>1850</v>
      </c>
    </row>
  </sheetData>
  <mergeCells count="3">
    <mergeCell ref="A1:E1"/>
    <mergeCell ref="H1:L1"/>
    <mergeCell ref="L48:L49"/>
  </mergeCells>
  <phoneticPr fontId="1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="70" zoomScaleNormal="70" workbookViewId="0">
      <selection sqref="A1:E1"/>
    </sheetView>
  </sheetViews>
  <sheetFormatPr defaultRowHeight="12.75" x14ac:dyDescent="0.2"/>
  <cols>
    <col min="1" max="1" width="6.42578125" customWidth="1"/>
    <col min="2" max="2" width="12.85546875" bestFit="1" customWidth="1"/>
    <col min="3" max="3" width="7.85546875" bestFit="1" customWidth="1"/>
    <col min="4" max="4" width="20.5703125" bestFit="1" customWidth="1"/>
    <col min="5" max="5" width="46.28515625" bestFit="1" customWidth="1"/>
    <col min="8" max="8" width="6.42578125" bestFit="1" customWidth="1"/>
    <col min="9" max="9" width="12.85546875" bestFit="1" customWidth="1"/>
    <col min="10" max="10" width="7.85546875" bestFit="1" customWidth="1"/>
    <col min="11" max="11" width="31.5703125" bestFit="1" customWidth="1"/>
    <col min="12" max="12" width="46.28515625" bestFit="1" customWidth="1"/>
  </cols>
  <sheetData>
    <row r="1" spans="1:12" ht="22.5" x14ac:dyDescent="0.2">
      <c r="A1" s="44" t="s">
        <v>511</v>
      </c>
      <c r="B1" s="45"/>
      <c r="C1" s="45"/>
      <c r="D1" s="45"/>
      <c r="E1" s="45"/>
      <c r="H1" s="44" t="s">
        <v>512</v>
      </c>
      <c r="I1" s="45"/>
      <c r="J1" s="45"/>
      <c r="K1" s="45"/>
      <c r="L1" s="45"/>
    </row>
    <row r="2" spans="1:12" x14ac:dyDescent="0.2">
      <c r="A2" s="13" t="s">
        <v>918</v>
      </c>
      <c r="B2" s="13" t="s">
        <v>71</v>
      </c>
      <c r="C2" s="13" t="s">
        <v>72</v>
      </c>
      <c r="D2" s="13" t="s">
        <v>73</v>
      </c>
      <c r="E2" s="13" t="s">
        <v>919</v>
      </c>
      <c r="H2" s="13" t="s">
        <v>918</v>
      </c>
      <c r="I2" s="13" t="s">
        <v>71</v>
      </c>
      <c r="J2" s="13" t="s">
        <v>72</v>
      </c>
      <c r="K2" s="13" t="s">
        <v>73</v>
      </c>
      <c r="L2" s="13" t="s">
        <v>919</v>
      </c>
    </row>
    <row r="3" spans="1:12" x14ac:dyDescent="0.2">
      <c r="A3" s="12">
        <v>1</v>
      </c>
      <c r="B3" s="12" t="s">
        <v>1424</v>
      </c>
      <c r="C3" s="12" t="s">
        <v>1425</v>
      </c>
      <c r="D3" s="12" t="s">
        <v>1426</v>
      </c>
      <c r="E3" s="12"/>
      <c r="H3" s="12">
        <v>1</v>
      </c>
      <c r="I3" s="12" t="s">
        <v>1369</v>
      </c>
      <c r="J3" s="12" t="s">
        <v>1370</v>
      </c>
      <c r="K3" s="12" t="s">
        <v>1371</v>
      </c>
      <c r="L3" s="12"/>
    </row>
    <row r="4" spans="1:12" x14ac:dyDescent="0.2">
      <c r="A4" s="12">
        <v>2</v>
      </c>
      <c r="B4" s="12" t="s">
        <v>1429</v>
      </c>
      <c r="C4" s="12" t="s">
        <v>1430</v>
      </c>
      <c r="D4" s="12" t="s">
        <v>1426</v>
      </c>
      <c r="E4" s="12"/>
      <c r="H4" s="12">
        <v>2</v>
      </c>
      <c r="I4" s="12" t="s">
        <v>1372</v>
      </c>
      <c r="J4" s="12" t="s">
        <v>1373</v>
      </c>
      <c r="K4" s="12" t="s">
        <v>1371</v>
      </c>
      <c r="L4" s="12"/>
    </row>
    <row r="5" spans="1:12" x14ac:dyDescent="0.2">
      <c r="A5" s="12">
        <v>3</v>
      </c>
      <c r="B5" s="12" t="s">
        <v>1431</v>
      </c>
      <c r="C5" s="12" t="s">
        <v>1432</v>
      </c>
      <c r="D5" s="12" t="s">
        <v>1426</v>
      </c>
      <c r="E5" s="12"/>
      <c r="H5" s="12">
        <v>3</v>
      </c>
      <c r="I5" s="12" t="s">
        <v>1374</v>
      </c>
      <c r="J5" s="12" t="s">
        <v>1375</v>
      </c>
      <c r="K5" s="12" t="s">
        <v>1371</v>
      </c>
      <c r="L5" s="12"/>
    </row>
    <row r="6" spans="1:12" x14ac:dyDescent="0.2">
      <c r="A6" s="12">
        <v>4</v>
      </c>
      <c r="B6" s="12" t="s">
        <v>1433</v>
      </c>
      <c r="C6" s="12" t="s">
        <v>1434</v>
      </c>
      <c r="D6" s="12" t="s">
        <v>1426</v>
      </c>
      <c r="E6" s="12"/>
      <c r="H6" s="12">
        <v>4</v>
      </c>
      <c r="I6" s="12" t="s">
        <v>1376</v>
      </c>
      <c r="J6" s="12" t="s">
        <v>1377</v>
      </c>
      <c r="K6" s="12" t="s">
        <v>1371</v>
      </c>
      <c r="L6" s="12"/>
    </row>
    <row r="7" spans="1:12" x14ac:dyDescent="0.2">
      <c r="A7" s="12">
        <v>5</v>
      </c>
      <c r="B7" s="12" t="s">
        <v>1435</v>
      </c>
      <c r="C7" s="12" t="s">
        <v>1436</v>
      </c>
      <c r="D7" s="12" t="s">
        <v>1426</v>
      </c>
      <c r="E7" s="12"/>
      <c r="H7" s="12">
        <v>5</v>
      </c>
      <c r="I7" s="12" t="s">
        <v>1378</v>
      </c>
      <c r="J7" s="12" t="s">
        <v>1379</v>
      </c>
      <c r="K7" s="12" t="s">
        <v>1371</v>
      </c>
      <c r="L7" s="12"/>
    </row>
    <row r="8" spans="1:12" x14ac:dyDescent="0.2">
      <c r="A8" s="12">
        <v>6</v>
      </c>
      <c r="B8" s="12" t="s">
        <v>1437</v>
      </c>
      <c r="C8" s="12" t="s">
        <v>1438</v>
      </c>
      <c r="D8" s="12" t="s">
        <v>1426</v>
      </c>
      <c r="E8" s="12"/>
      <c r="H8" s="12">
        <v>6</v>
      </c>
      <c r="I8" s="12" t="s">
        <v>1380</v>
      </c>
      <c r="J8" s="12" t="s">
        <v>1381</v>
      </c>
      <c r="K8" s="12" t="s">
        <v>1371</v>
      </c>
      <c r="L8" s="12"/>
    </row>
    <row r="9" spans="1:12" x14ac:dyDescent="0.2">
      <c r="A9" s="12">
        <v>7</v>
      </c>
      <c r="B9" s="12" t="s">
        <v>1439</v>
      </c>
      <c r="C9" s="12" t="s">
        <v>1440</v>
      </c>
      <c r="D9" s="12" t="s">
        <v>1426</v>
      </c>
      <c r="E9" s="12"/>
      <c r="H9" s="12">
        <v>7</v>
      </c>
      <c r="I9" s="12" t="s">
        <v>1382</v>
      </c>
      <c r="J9" s="12" t="s">
        <v>1383</v>
      </c>
      <c r="K9" s="12" t="s">
        <v>1371</v>
      </c>
      <c r="L9" s="12"/>
    </row>
    <row r="10" spans="1:12" x14ac:dyDescent="0.2">
      <c r="A10" s="12">
        <v>8</v>
      </c>
      <c r="B10" s="12" t="s">
        <v>1441</v>
      </c>
      <c r="C10" s="12" t="s">
        <v>1442</v>
      </c>
      <c r="D10" s="12" t="s">
        <v>1426</v>
      </c>
      <c r="E10" s="12"/>
      <c r="H10" s="12">
        <v>8</v>
      </c>
      <c r="I10" s="12" t="s">
        <v>1384</v>
      </c>
      <c r="J10" s="12" t="s">
        <v>1385</v>
      </c>
      <c r="K10" s="12" t="s">
        <v>1371</v>
      </c>
      <c r="L10" s="12"/>
    </row>
    <row r="11" spans="1:12" x14ac:dyDescent="0.2">
      <c r="A11" s="12">
        <v>9</v>
      </c>
      <c r="B11" s="12" t="s">
        <v>1443</v>
      </c>
      <c r="C11" s="12" t="s">
        <v>1444</v>
      </c>
      <c r="D11" s="12" t="s">
        <v>1426</v>
      </c>
      <c r="E11" s="12"/>
      <c r="H11" s="12">
        <v>9</v>
      </c>
      <c r="I11" s="12" t="s">
        <v>1386</v>
      </c>
      <c r="J11" s="12" t="s">
        <v>1387</v>
      </c>
      <c r="K11" s="12" t="s">
        <v>1371</v>
      </c>
      <c r="L11" s="12"/>
    </row>
    <row r="12" spans="1:12" x14ac:dyDescent="0.2">
      <c r="A12" s="12">
        <v>10</v>
      </c>
      <c r="B12" s="12" t="s">
        <v>1445</v>
      </c>
      <c r="C12" s="12" t="s">
        <v>1446</v>
      </c>
      <c r="D12" s="12" t="s">
        <v>1426</v>
      </c>
      <c r="E12" s="12"/>
      <c r="H12" s="12">
        <v>10</v>
      </c>
      <c r="I12" s="12" t="s">
        <v>1388</v>
      </c>
      <c r="J12" s="12" t="s">
        <v>1389</v>
      </c>
      <c r="K12" s="12" t="s">
        <v>1371</v>
      </c>
      <c r="L12" s="12"/>
    </row>
    <row r="13" spans="1:12" x14ac:dyDescent="0.2">
      <c r="A13" s="12">
        <v>11</v>
      </c>
      <c r="B13" s="12" t="s">
        <v>1447</v>
      </c>
      <c r="C13" s="12" t="s">
        <v>1448</v>
      </c>
      <c r="D13" s="12" t="s">
        <v>1426</v>
      </c>
      <c r="E13" s="12"/>
      <c r="H13" s="12">
        <v>11</v>
      </c>
      <c r="I13" s="12" t="s">
        <v>1390</v>
      </c>
      <c r="J13" s="12" t="s">
        <v>1391</v>
      </c>
      <c r="K13" s="12" t="s">
        <v>1371</v>
      </c>
      <c r="L13" s="12"/>
    </row>
    <row r="14" spans="1:12" x14ac:dyDescent="0.2">
      <c r="A14" s="12">
        <v>12</v>
      </c>
      <c r="B14" s="12" t="s">
        <v>1449</v>
      </c>
      <c r="C14" s="12" t="s">
        <v>1450</v>
      </c>
      <c r="D14" s="12" t="s">
        <v>1426</v>
      </c>
      <c r="E14" s="12"/>
      <c r="H14" s="12">
        <v>12</v>
      </c>
      <c r="I14" s="12" t="s">
        <v>1392</v>
      </c>
      <c r="J14" s="12" t="s">
        <v>1393</v>
      </c>
      <c r="K14" s="12" t="s">
        <v>1371</v>
      </c>
      <c r="L14" s="12"/>
    </row>
    <row r="15" spans="1:12" x14ac:dyDescent="0.2">
      <c r="A15" s="12">
        <v>13</v>
      </c>
      <c r="B15" s="12" t="s">
        <v>1451</v>
      </c>
      <c r="C15" s="12" t="s">
        <v>1452</v>
      </c>
      <c r="D15" s="12" t="s">
        <v>1426</v>
      </c>
      <c r="E15" s="12"/>
      <c r="H15" s="12">
        <v>13</v>
      </c>
      <c r="I15" s="12" t="s">
        <v>1394</v>
      </c>
      <c r="J15" s="12" t="s">
        <v>1395</v>
      </c>
      <c r="K15" s="12" t="s">
        <v>1371</v>
      </c>
      <c r="L15" s="12"/>
    </row>
    <row r="16" spans="1:12" x14ac:dyDescent="0.2">
      <c r="A16" s="12">
        <v>14</v>
      </c>
      <c r="B16" s="12" t="s">
        <v>1455</v>
      </c>
      <c r="C16" s="12" t="s">
        <v>1456</v>
      </c>
      <c r="D16" s="12" t="s">
        <v>1426</v>
      </c>
      <c r="E16" s="12"/>
      <c r="H16" s="12">
        <v>14</v>
      </c>
      <c r="I16" s="12" t="s">
        <v>1396</v>
      </c>
      <c r="J16" s="12" t="s">
        <v>1397</v>
      </c>
      <c r="K16" s="12" t="s">
        <v>1371</v>
      </c>
      <c r="L16" s="12"/>
    </row>
    <row r="17" spans="1:12" x14ac:dyDescent="0.2">
      <c r="A17" s="12">
        <v>15</v>
      </c>
      <c r="B17" s="12" t="s">
        <v>1457</v>
      </c>
      <c r="C17" s="12" t="s">
        <v>1458</v>
      </c>
      <c r="D17" s="12" t="s">
        <v>1426</v>
      </c>
      <c r="E17" s="12"/>
      <c r="H17" s="12">
        <v>15</v>
      </c>
      <c r="I17" s="12" t="s">
        <v>1398</v>
      </c>
      <c r="J17" s="12" t="s">
        <v>1399</v>
      </c>
      <c r="K17" s="12" t="s">
        <v>1371</v>
      </c>
      <c r="L17" s="12"/>
    </row>
    <row r="18" spans="1:12" x14ac:dyDescent="0.2">
      <c r="A18" s="12">
        <v>16</v>
      </c>
      <c r="B18" s="12" t="s">
        <v>1459</v>
      </c>
      <c r="C18" s="12" t="s">
        <v>1460</v>
      </c>
      <c r="D18" s="12" t="s">
        <v>1426</v>
      </c>
      <c r="E18" s="12"/>
      <c r="H18" s="12">
        <v>16</v>
      </c>
      <c r="I18" s="12" t="s">
        <v>1400</v>
      </c>
      <c r="J18" s="12" t="s">
        <v>1401</v>
      </c>
      <c r="K18" s="12" t="s">
        <v>1371</v>
      </c>
      <c r="L18" s="12"/>
    </row>
    <row r="19" spans="1:12" x14ac:dyDescent="0.2">
      <c r="A19" s="12">
        <v>17</v>
      </c>
      <c r="B19" s="12" t="s">
        <v>1461</v>
      </c>
      <c r="C19" s="12" t="s">
        <v>1462</v>
      </c>
      <c r="D19" s="12" t="s">
        <v>1426</v>
      </c>
      <c r="E19" s="12"/>
      <c r="H19" s="12">
        <v>17</v>
      </c>
      <c r="I19" s="12" t="s">
        <v>1402</v>
      </c>
      <c r="J19" s="12" t="s">
        <v>1403</v>
      </c>
      <c r="K19" s="12" t="s">
        <v>1371</v>
      </c>
      <c r="L19" s="12"/>
    </row>
    <row r="20" spans="1:12" x14ac:dyDescent="0.2">
      <c r="A20" s="12">
        <v>18</v>
      </c>
      <c r="B20" s="12" t="s">
        <v>1463</v>
      </c>
      <c r="C20" s="12" t="s">
        <v>1464</v>
      </c>
      <c r="D20" s="12" t="s">
        <v>1426</v>
      </c>
      <c r="E20" s="12"/>
      <c r="H20" s="12">
        <v>18</v>
      </c>
      <c r="I20" s="12" t="s">
        <v>1404</v>
      </c>
      <c r="J20" s="12" t="s">
        <v>1405</v>
      </c>
      <c r="K20" s="12" t="s">
        <v>1371</v>
      </c>
      <c r="L20" s="12"/>
    </row>
    <row r="21" spans="1:12" x14ac:dyDescent="0.2">
      <c r="A21" s="12">
        <v>19</v>
      </c>
      <c r="B21" s="12" t="s">
        <v>1465</v>
      </c>
      <c r="C21" s="12" t="s">
        <v>1466</v>
      </c>
      <c r="D21" s="12" t="s">
        <v>1426</v>
      </c>
      <c r="E21" s="12"/>
      <c r="H21" s="12">
        <v>19</v>
      </c>
      <c r="I21" s="12" t="s">
        <v>1406</v>
      </c>
      <c r="J21" s="12" t="s">
        <v>1407</v>
      </c>
      <c r="K21" s="12" t="s">
        <v>1371</v>
      </c>
      <c r="L21" s="12"/>
    </row>
    <row r="22" spans="1:12" x14ac:dyDescent="0.2">
      <c r="A22" s="12">
        <v>20</v>
      </c>
      <c r="B22" s="12" t="s">
        <v>1467</v>
      </c>
      <c r="C22" s="12" t="s">
        <v>1468</v>
      </c>
      <c r="D22" s="12" t="s">
        <v>1426</v>
      </c>
      <c r="E22" s="12"/>
      <c r="H22" s="12">
        <v>20</v>
      </c>
      <c r="I22" s="12" t="s">
        <v>1408</v>
      </c>
      <c r="J22" s="12" t="s">
        <v>1409</v>
      </c>
      <c r="K22" s="12" t="s">
        <v>1371</v>
      </c>
      <c r="L22" s="12"/>
    </row>
    <row r="23" spans="1:12" x14ac:dyDescent="0.2">
      <c r="A23" s="12">
        <v>21</v>
      </c>
      <c r="B23" s="12" t="s">
        <v>1469</v>
      </c>
      <c r="C23" s="12" t="s">
        <v>1470</v>
      </c>
      <c r="D23" s="12" t="s">
        <v>1426</v>
      </c>
      <c r="E23" s="12"/>
      <c r="H23" s="12">
        <v>21</v>
      </c>
      <c r="I23" s="12" t="s">
        <v>1410</v>
      </c>
      <c r="J23" s="12" t="s">
        <v>1411</v>
      </c>
      <c r="K23" s="12" t="s">
        <v>1371</v>
      </c>
      <c r="L23" s="12"/>
    </row>
    <row r="24" spans="1:12" x14ac:dyDescent="0.2">
      <c r="A24" s="12">
        <v>22</v>
      </c>
      <c r="B24" s="12" t="s">
        <v>1471</v>
      </c>
      <c r="C24" s="12" t="s">
        <v>1472</v>
      </c>
      <c r="D24" s="12" t="s">
        <v>1426</v>
      </c>
      <c r="E24" s="12"/>
      <c r="H24" s="12">
        <v>22</v>
      </c>
      <c r="I24" s="12" t="s">
        <v>1412</v>
      </c>
      <c r="J24" s="12" t="s">
        <v>1413</v>
      </c>
      <c r="K24" s="12" t="s">
        <v>1371</v>
      </c>
      <c r="L24" s="12"/>
    </row>
    <row r="25" spans="1:12" x14ac:dyDescent="0.2">
      <c r="A25" s="12">
        <v>23</v>
      </c>
      <c r="B25" s="12" t="s">
        <v>1473</v>
      </c>
      <c r="C25" s="12" t="s">
        <v>1474</v>
      </c>
      <c r="D25" s="12" t="s">
        <v>1426</v>
      </c>
      <c r="E25" s="12"/>
      <c r="H25" s="12">
        <v>23</v>
      </c>
      <c r="I25" s="12" t="s">
        <v>1414</v>
      </c>
      <c r="J25" s="12" t="s">
        <v>1415</v>
      </c>
      <c r="K25" s="12" t="s">
        <v>1371</v>
      </c>
      <c r="L25" s="12"/>
    </row>
    <row r="26" spans="1:12" x14ac:dyDescent="0.2">
      <c r="A26" s="12">
        <v>24</v>
      </c>
      <c r="B26" s="12" t="s">
        <v>1475</v>
      </c>
      <c r="C26" s="12" t="s">
        <v>1476</v>
      </c>
      <c r="D26" s="12" t="s">
        <v>1426</v>
      </c>
      <c r="E26" s="12"/>
      <c r="H26" s="12">
        <v>24</v>
      </c>
      <c r="I26" s="12" t="s">
        <v>1416</v>
      </c>
      <c r="J26" s="12" t="s">
        <v>1417</v>
      </c>
      <c r="K26" s="12" t="s">
        <v>1371</v>
      </c>
      <c r="L26" s="12"/>
    </row>
    <row r="27" spans="1:12" x14ac:dyDescent="0.2">
      <c r="A27" s="12">
        <v>25</v>
      </c>
      <c r="B27" s="12" t="s">
        <v>1477</v>
      </c>
      <c r="C27" s="12" t="s">
        <v>1478</v>
      </c>
      <c r="D27" s="12" t="s">
        <v>1426</v>
      </c>
      <c r="E27" s="12"/>
      <c r="H27" s="12">
        <v>25</v>
      </c>
      <c r="I27" s="12" t="s">
        <v>1418</v>
      </c>
      <c r="J27" s="12" t="s">
        <v>1419</v>
      </c>
      <c r="K27" s="12" t="s">
        <v>1371</v>
      </c>
      <c r="L27" s="12"/>
    </row>
    <row r="28" spans="1:12" x14ac:dyDescent="0.2">
      <c r="A28" s="12">
        <v>26</v>
      </c>
      <c r="B28" s="12" t="s">
        <v>1479</v>
      </c>
      <c r="C28" s="12" t="s">
        <v>1480</v>
      </c>
      <c r="D28" s="12" t="s">
        <v>1481</v>
      </c>
      <c r="E28" s="12"/>
      <c r="H28" s="12">
        <v>26</v>
      </c>
      <c r="I28" s="12" t="s">
        <v>1420</v>
      </c>
      <c r="J28" s="12" t="s">
        <v>1421</v>
      </c>
      <c r="K28" s="12" t="s">
        <v>1371</v>
      </c>
      <c r="L28" s="12"/>
    </row>
    <row r="29" spans="1:12" x14ac:dyDescent="0.2">
      <c r="A29" s="12">
        <v>27</v>
      </c>
      <c r="B29" s="12" t="s">
        <v>1484</v>
      </c>
      <c r="C29" s="12" t="s">
        <v>1485</v>
      </c>
      <c r="D29" s="12" t="s">
        <v>1481</v>
      </c>
      <c r="E29" s="12"/>
      <c r="H29" s="12">
        <v>27</v>
      </c>
      <c r="I29" s="12" t="s">
        <v>1422</v>
      </c>
      <c r="J29" s="12" t="s">
        <v>1423</v>
      </c>
      <c r="K29" s="12" t="s">
        <v>1371</v>
      </c>
      <c r="L29" s="12"/>
    </row>
    <row r="30" spans="1:12" x14ac:dyDescent="0.2">
      <c r="A30" s="12">
        <v>28</v>
      </c>
      <c r="B30" s="12" t="s">
        <v>1486</v>
      </c>
      <c r="C30" s="12" t="s">
        <v>1487</v>
      </c>
      <c r="D30" s="12" t="s">
        <v>1481</v>
      </c>
      <c r="E30" s="12"/>
      <c r="H30" s="12">
        <v>28</v>
      </c>
      <c r="I30" s="12" t="s">
        <v>1603</v>
      </c>
      <c r="J30" s="12" t="s">
        <v>1602</v>
      </c>
      <c r="K30" s="12" t="s">
        <v>1540</v>
      </c>
      <c r="L30" s="12"/>
    </row>
    <row r="31" spans="1:12" x14ac:dyDescent="0.2">
      <c r="A31" s="12">
        <v>29</v>
      </c>
      <c r="B31" s="12" t="s">
        <v>1488</v>
      </c>
      <c r="C31" s="12" t="s">
        <v>1489</v>
      </c>
      <c r="D31" s="12" t="s">
        <v>1481</v>
      </c>
      <c r="E31" s="12"/>
      <c r="H31" s="12">
        <v>29</v>
      </c>
      <c r="I31" s="12" t="s">
        <v>1599</v>
      </c>
      <c r="J31" s="12" t="s">
        <v>1598</v>
      </c>
      <c r="K31" s="12" t="s">
        <v>1540</v>
      </c>
      <c r="L31" s="12"/>
    </row>
    <row r="32" spans="1:12" x14ac:dyDescent="0.2">
      <c r="A32" s="12">
        <v>30</v>
      </c>
      <c r="B32" s="12" t="s">
        <v>1490</v>
      </c>
      <c r="C32" s="12" t="s">
        <v>1491</v>
      </c>
      <c r="D32" s="12" t="s">
        <v>1481</v>
      </c>
      <c r="E32" s="12"/>
      <c r="H32" s="12">
        <v>30</v>
      </c>
      <c r="I32" s="12" t="s">
        <v>1597</v>
      </c>
      <c r="J32" s="12" t="s">
        <v>1596</v>
      </c>
      <c r="K32" s="12" t="s">
        <v>1540</v>
      </c>
      <c r="L32" s="12"/>
    </row>
    <row r="33" spans="1:12" x14ac:dyDescent="0.2">
      <c r="A33" s="12">
        <v>31</v>
      </c>
      <c r="B33" s="12" t="s">
        <v>1492</v>
      </c>
      <c r="C33" s="12" t="s">
        <v>1493</v>
      </c>
      <c r="D33" s="12" t="s">
        <v>1481</v>
      </c>
      <c r="E33" s="12"/>
      <c r="H33" s="12">
        <v>31</v>
      </c>
      <c r="I33" s="12" t="s">
        <v>1595</v>
      </c>
      <c r="J33" s="12" t="s">
        <v>1594</v>
      </c>
      <c r="K33" s="12" t="s">
        <v>1540</v>
      </c>
      <c r="L33" s="12"/>
    </row>
    <row r="34" spans="1:12" x14ac:dyDescent="0.2">
      <c r="A34" s="12">
        <v>32</v>
      </c>
      <c r="B34" s="12" t="s">
        <v>1496</v>
      </c>
      <c r="C34" s="12" t="s">
        <v>1497</v>
      </c>
      <c r="D34" s="12" t="s">
        <v>1481</v>
      </c>
      <c r="E34" s="12"/>
      <c r="H34" s="12">
        <v>32</v>
      </c>
      <c r="I34" s="12" t="s">
        <v>1593</v>
      </c>
      <c r="J34" s="12" t="s">
        <v>1592</v>
      </c>
      <c r="K34" s="12" t="s">
        <v>1540</v>
      </c>
      <c r="L34" s="12"/>
    </row>
    <row r="35" spans="1:12" x14ac:dyDescent="0.2">
      <c r="A35" s="12">
        <v>33</v>
      </c>
      <c r="B35" s="12" t="s">
        <v>1498</v>
      </c>
      <c r="C35" s="12" t="s">
        <v>1499</v>
      </c>
      <c r="D35" s="12" t="s">
        <v>1481</v>
      </c>
      <c r="E35" s="12"/>
      <c r="H35" s="12">
        <v>33</v>
      </c>
      <c r="I35" s="12" t="s">
        <v>1591</v>
      </c>
      <c r="J35" s="12" t="s">
        <v>1590</v>
      </c>
      <c r="K35" s="12" t="s">
        <v>1540</v>
      </c>
      <c r="L35" s="12"/>
    </row>
    <row r="36" spans="1:12" x14ac:dyDescent="0.2">
      <c r="A36" s="12">
        <v>34</v>
      </c>
      <c r="B36" s="12" t="s">
        <v>1500</v>
      </c>
      <c r="C36" s="12" t="s">
        <v>1501</v>
      </c>
      <c r="D36" s="12" t="s">
        <v>1481</v>
      </c>
      <c r="E36" s="12"/>
      <c r="H36" s="12">
        <v>34</v>
      </c>
      <c r="I36" s="12" t="s">
        <v>1589</v>
      </c>
      <c r="J36" s="12" t="s">
        <v>1588</v>
      </c>
      <c r="K36" s="12" t="s">
        <v>1540</v>
      </c>
      <c r="L36" s="12"/>
    </row>
    <row r="37" spans="1:12" x14ac:dyDescent="0.2">
      <c r="A37" s="12">
        <v>35</v>
      </c>
      <c r="B37" s="12" t="s">
        <v>1502</v>
      </c>
      <c r="C37" s="12" t="s">
        <v>1503</v>
      </c>
      <c r="D37" s="12" t="s">
        <v>1481</v>
      </c>
      <c r="E37" s="12"/>
      <c r="H37" s="12">
        <v>35</v>
      </c>
      <c r="I37" s="12" t="s">
        <v>1587</v>
      </c>
      <c r="J37" s="12" t="s">
        <v>1586</v>
      </c>
      <c r="K37" s="12" t="s">
        <v>1540</v>
      </c>
      <c r="L37" s="12"/>
    </row>
    <row r="38" spans="1:12" x14ac:dyDescent="0.2">
      <c r="A38" s="12">
        <v>36</v>
      </c>
      <c r="B38" s="12" t="s">
        <v>1504</v>
      </c>
      <c r="C38" s="12" t="s">
        <v>1505</v>
      </c>
      <c r="D38" s="12" t="s">
        <v>1481</v>
      </c>
      <c r="E38" s="12"/>
      <c r="H38" s="12">
        <v>36</v>
      </c>
      <c r="I38" s="12" t="s">
        <v>1585</v>
      </c>
      <c r="J38" s="12" t="s">
        <v>1584</v>
      </c>
      <c r="K38" s="12" t="s">
        <v>1540</v>
      </c>
      <c r="L38" s="12"/>
    </row>
    <row r="39" spans="1:12" x14ac:dyDescent="0.2">
      <c r="A39" s="12">
        <v>37</v>
      </c>
      <c r="B39" s="12" t="s">
        <v>1506</v>
      </c>
      <c r="C39" s="12" t="s">
        <v>1507</v>
      </c>
      <c r="D39" s="12" t="s">
        <v>1481</v>
      </c>
      <c r="E39" s="12"/>
      <c r="H39" s="12">
        <v>37</v>
      </c>
      <c r="I39" s="12" t="s">
        <v>1583</v>
      </c>
      <c r="J39" s="12" t="s">
        <v>1582</v>
      </c>
      <c r="K39" s="12" t="s">
        <v>1540</v>
      </c>
      <c r="L39" s="12"/>
    </row>
    <row r="40" spans="1:12" x14ac:dyDescent="0.2">
      <c r="A40" s="12">
        <v>38</v>
      </c>
      <c r="B40" s="12" t="s">
        <v>1508</v>
      </c>
      <c r="C40" s="12" t="s">
        <v>1509</v>
      </c>
      <c r="D40" s="12" t="s">
        <v>1481</v>
      </c>
      <c r="E40" s="12"/>
      <c r="H40" s="12">
        <v>38</v>
      </c>
      <c r="I40" s="12" t="s">
        <v>1581</v>
      </c>
      <c r="J40" s="12" t="s">
        <v>1580</v>
      </c>
      <c r="K40" s="12" t="s">
        <v>1540</v>
      </c>
      <c r="L40" s="12"/>
    </row>
    <row r="41" spans="1:12" x14ac:dyDescent="0.2">
      <c r="A41" s="12">
        <v>39</v>
      </c>
      <c r="B41" s="12" t="s">
        <v>1510</v>
      </c>
      <c r="C41" s="12" t="s">
        <v>1511</v>
      </c>
      <c r="D41" s="12" t="s">
        <v>1481</v>
      </c>
      <c r="E41" s="12"/>
      <c r="H41" s="12">
        <v>39</v>
      </c>
      <c r="I41" s="12" t="s">
        <v>1579</v>
      </c>
      <c r="J41" s="12" t="s">
        <v>1578</v>
      </c>
      <c r="K41" s="12" t="s">
        <v>1540</v>
      </c>
      <c r="L41" s="12"/>
    </row>
    <row r="42" spans="1:12" x14ac:dyDescent="0.2">
      <c r="A42" s="12">
        <v>40</v>
      </c>
      <c r="B42" s="12" t="s">
        <v>1512</v>
      </c>
      <c r="C42" s="12" t="s">
        <v>1513</v>
      </c>
      <c r="D42" s="12" t="s">
        <v>1481</v>
      </c>
      <c r="E42" s="12"/>
      <c r="H42" s="12">
        <v>40</v>
      </c>
      <c r="I42" s="12" t="s">
        <v>1577</v>
      </c>
      <c r="J42" s="12" t="s">
        <v>1576</v>
      </c>
      <c r="K42" s="12" t="s">
        <v>1540</v>
      </c>
      <c r="L42" s="12"/>
    </row>
    <row r="43" spans="1:12" x14ac:dyDescent="0.2">
      <c r="A43" s="12">
        <v>41</v>
      </c>
      <c r="B43" s="12" t="s">
        <v>1514</v>
      </c>
      <c r="C43" s="12" t="s">
        <v>1515</v>
      </c>
      <c r="D43" s="12" t="s">
        <v>1481</v>
      </c>
      <c r="E43" s="12"/>
      <c r="H43" s="12">
        <v>41</v>
      </c>
      <c r="I43" s="12" t="s">
        <v>1575</v>
      </c>
      <c r="J43" s="12" t="s">
        <v>1574</v>
      </c>
      <c r="K43" s="12" t="s">
        <v>1540</v>
      </c>
      <c r="L43" s="12"/>
    </row>
    <row r="44" spans="1:12" x14ac:dyDescent="0.2">
      <c r="A44" s="12">
        <v>42</v>
      </c>
      <c r="B44" s="12" t="s">
        <v>1516</v>
      </c>
      <c r="C44" s="12" t="s">
        <v>1517</v>
      </c>
      <c r="D44" s="12" t="s">
        <v>1481</v>
      </c>
      <c r="E44" s="12"/>
      <c r="H44" s="12">
        <v>42</v>
      </c>
      <c r="I44" s="12" t="s">
        <v>1571</v>
      </c>
      <c r="J44" s="12" t="s">
        <v>1570</v>
      </c>
      <c r="K44" s="12" t="s">
        <v>1540</v>
      </c>
      <c r="L44" s="12"/>
    </row>
    <row r="45" spans="1:12" x14ac:dyDescent="0.2">
      <c r="A45" s="12">
        <v>43</v>
      </c>
      <c r="B45" s="12" t="s">
        <v>1518</v>
      </c>
      <c r="C45" s="12" t="s">
        <v>1519</v>
      </c>
      <c r="D45" s="12" t="s">
        <v>1481</v>
      </c>
      <c r="E45" s="12"/>
      <c r="H45" s="12">
        <v>43</v>
      </c>
      <c r="I45" s="12" t="s">
        <v>1569</v>
      </c>
      <c r="J45" s="12" t="s">
        <v>1568</v>
      </c>
      <c r="K45" s="12" t="s">
        <v>1540</v>
      </c>
      <c r="L45" s="12"/>
    </row>
    <row r="46" spans="1:12" x14ac:dyDescent="0.2">
      <c r="A46" s="12">
        <v>44</v>
      </c>
      <c r="B46" s="12" t="s">
        <v>1520</v>
      </c>
      <c r="C46" s="12" t="s">
        <v>1521</v>
      </c>
      <c r="D46" s="12" t="s">
        <v>1481</v>
      </c>
      <c r="E46" s="12"/>
      <c r="H46" s="12">
        <v>44</v>
      </c>
      <c r="I46" s="12" t="s">
        <v>1567</v>
      </c>
      <c r="J46" s="12" t="s">
        <v>1566</v>
      </c>
      <c r="K46" s="12" t="s">
        <v>1540</v>
      </c>
      <c r="L46" s="12"/>
    </row>
    <row r="47" spans="1:12" x14ac:dyDescent="0.2">
      <c r="A47" s="12">
        <v>45</v>
      </c>
      <c r="B47" s="12" t="s">
        <v>1522</v>
      </c>
      <c r="C47" s="12" t="s">
        <v>1523</v>
      </c>
      <c r="D47" s="12" t="s">
        <v>1481</v>
      </c>
      <c r="E47" s="12"/>
      <c r="H47" s="12">
        <v>45</v>
      </c>
      <c r="I47" s="12" t="s">
        <v>1565</v>
      </c>
      <c r="J47" s="12" t="s">
        <v>1564</v>
      </c>
      <c r="K47" s="12" t="s">
        <v>1540</v>
      </c>
      <c r="L47" s="12"/>
    </row>
    <row r="48" spans="1:12" x14ac:dyDescent="0.2">
      <c r="A48" s="12">
        <v>46</v>
      </c>
      <c r="B48" s="12" t="s">
        <v>1524</v>
      </c>
      <c r="C48" s="12" t="s">
        <v>1525</v>
      </c>
      <c r="D48" s="12" t="s">
        <v>1481</v>
      </c>
      <c r="E48" s="12"/>
      <c r="H48" s="12">
        <v>46</v>
      </c>
      <c r="I48" s="12" t="s">
        <v>1563</v>
      </c>
      <c r="J48" s="12" t="s">
        <v>1562</v>
      </c>
      <c r="K48" s="12" t="s">
        <v>1540</v>
      </c>
      <c r="L48" s="12"/>
    </row>
    <row r="49" spans="1:12" x14ac:dyDescent="0.2">
      <c r="A49" s="12">
        <v>47</v>
      </c>
      <c r="B49" s="12" t="s">
        <v>1526</v>
      </c>
      <c r="C49" s="12" t="s">
        <v>1527</v>
      </c>
      <c r="D49" s="12" t="s">
        <v>1481</v>
      </c>
      <c r="E49" s="12"/>
      <c r="H49" s="12">
        <v>47</v>
      </c>
      <c r="I49" s="12" t="s">
        <v>1561</v>
      </c>
      <c r="J49" s="12" t="s">
        <v>1560</v>
      </c>
      <c r="K49" s="12" t="s">
        <v>1540</v>
      </c>
      <c r="L49" s="12"/>
    </row>
    <row r="50" spans="1:12" x14ac:dyDescent="0.2">
      <c r="A50" s="12">
        <v>48</v>
      </c>
      <c r="B50" s="12" t="s">
        <v>1528</v>
      </c>
      <c r="C50" s="12" t="s">
        <v>1529</v>
      </c>
      <c r="D50" s="12" t="s">
        <v>1481</v>
      </c>
      <c r="E50" s="12"/>
      <c r="H50" s="12">
        <v>48</v>
      </c>
      <c r="I50" s="12" t="s">
        <v>1559</v>
      </c>
      <c r="J50" s="12" t="s">
        <v>1558</v>
      </c>
      <c r="K50" s="12" t="s">
        <v>1540</v>
      </c>
      <c r="L50" s="12"/>
    </row>
    <row r="51" spans="1:12" x14ac:dyDescent="0.2">
      <c r="A51" s="12">
        <v>49</v>
      </c>
      <c r="B51" s="12" t="s">
        <v>1530</v>
      </c>
      <c r="C51" s="12" t="s">
        <v>1531</v>
      </c>
      <c r="D51" s="12" t="s">
        <v>1481</v>
      </c>
      <c r="E51" s="12"/>
      <c r="H51" s="12">
        <v>49</v>
      </c>
      <c r="I51" s="12" t="s">
        <v>1557</v>
      </c>
      <c r="J51" s="12" t="s">
        <v>1556</v>
      </c>
      <c r="K51" s="12" t="s">
        <v>1540</v>
      </c>
      <c r="L51" s="12"/>
    </row>
    <row r="52" spans="1:12" x14ac:dyDescent="0.2">
      <c r="A52" s="12">
        <v>50</v>
      </c>
      <c r="B52" s="12" t="s">
        <v>1532</v>
      </c>
      <c r="C52" s="12" t="s">
        <v>1533</v>
      </c>
      <c r="D52" s="12" t="s">
        <v>1481</v>
      </c>
      <c r="E52" s="12"/>
      <c r="H52" s="12">
        <v>50</v>
      </c>
      <c r="I52" s="12" t="s">
        <v>1555</v>
      </c>
      <c r="J52" s="12" t="s">
        <v>1554</v>
      </c>
      <c r="K52" s="12" t="s">
        <v>1540</v>
      </c>
      <c r="L52" s="12"/>
    </row>
    <row r="53" spans="1:12" x14ac:dyDescent="0.2">
      <c r="A53" s="12">
        <v>51</v>
      </c>
      <c r="B53" s="12" t="s">
        <v>1534</v>
      </c>
      <c r="C53" s="12" t="s">
        <v>1535</v>
      </c>
      <c r="D53" s="12" t="s">
        <v>1481</v>
      </c>
      <c r="E53" s="12"/>
      <c r="H53" s="12">
        <v>51</v>
      </c>
      <c r="I53" s="12" t="s">
        <v>1553</v>
      </c>
      <c r="J53" s="12" t="s">
        <v>1552</v>
      </c>
      <c r="K53" s="12" t="s">
        <v>1540</v>
      </c>
      <c r="L53" s="12"/>
    </row>
    <row r="54" spans="1:12" x14ac:dyDescent="0.2">
      <c r="A54" s="12">
        <v>52</v>
      </c>
      <c r="B54" s="12" t="s">
        <v>1536</v>
      </c>
      <c r="C54" s="12" t="s">
        <v>1537</v>
      </c>
      <c r="D54" s="12" t="s">
        <v>1481</v>
      </c>
      <c r="E54" s="12"/>
      <c r="H54" s="12">
        <v>52</v>
      </c>
      <c r="I54" s="12" t="s">
        <v>1551</v>
      </c>
      <c r="J54" s="12" t="s">
        <v>1550</v>
      </c>
      <c r="K54" s="12" t="s">
        <v>1540</v>
      </c>
      <c r="L54" s="12"/>
    </row>
    <row r="55" spans="1:12" x14ac:dyDescent="0.2">
      <c r="A55" s="12">
        <v>53</v>
      </c>
      <c r="B55" s="12" t="s">
        <v>1538</v>
      </c>
      <c r="C55" s="12" t="s">
        <v>1539</v>
      </c>
      <c r="D55" s="12" t="s">
        <v>1481</v>
      </c>
      <c r="E55" s="12"/>
      <c r="H55" s="12">
        <v>53</v>
      </c>
      <c r="I55" s="12" t="s">
        <v>1547</v>
      </c>
      <c r="J55" s="12" t="s">
        <v>1251</v>
      </c>
      <c r="K55" s="12" t="s">
        <v>1540</v>
      </c>
      <c r="L55" s="12"/>
    </row>
    <row r="56" spans="1:12" x14ac:dyDescent="0.2">
      <c r="A56" s="16">
        <v>54</v>
      </c>
      <c r="B56" s="16" t="s">
        <v>383</v>
      </c>
      <c r="C56" s="16" t="s">
        <v>384</v>
      </c>
      <c r="D56" s="16" t="s">
        <v>307</v>
      </c>
      <c r="E56" s="23" t="s">
        <v>1860</v>
      </c>
      <c r="H56" s="12">
        <v>54</v>
      </c>
      <c r="I56" s="12" t="s">
        <v>1546</v>
      </c>
      <c r="J56" s="12" t="s">
        <v>1545</v>
      </c>
      <c r="K56" s="12" t="s">
        <v>1540</v>
      </c>
      <c r="L56" s="12"/>
    </row>
    <row r="57" spans="1:12" x14ac:dyDescent="0.2">
      <c r="A57" s="31">
        <v>55</v>
      </c>
      <c r="B57" s="31" t="s">
        <v>1274</v>
      </c>
      <c r="C57" s="31" t="s">
        <v>1275</v>
      </c>
      <c r="D57" s="31" t="s">
        <v>1271</v>
      </c>
      <c r="E57" s="31" t="s">
        <v>1863</v>
      </c>
      <c r="H57" s="12">
        <v>55</v>
      </c>
      <c r="I57" s="12" t="s">
        <v>1544</v>
      </c>
      <c r="J57" s="12" t="s">
        <v>1543</v>
      </c>
      <c r="K57" s="12" t="s">
        <v>1540</v>
      </c>
      <c r="L57" s="12"/>
    </row>
    <row r="58" spans="1:12" x14ac:dyDescent="0.2">
      <c r="A58" s="31">
        <v>56</v>
      </c>
      <c r="B58" s="31" t="s">
        <v>1276</v>
      </c>
      <c r="C58" s="31" t="s">
        <v>1277</v>
      </c>
      <c r="D58" s="31" t="s">
        <v>1271</v>
      </c>
      <c r="E58" s="31" t="s">
        <v>1863</v>
      </c>
      <c r="H58" s="12">
        <v>56</v>
      </c>
      <c r="I58" s="12" t="s">
        <v>1542</v>
      </c>
      <c r="J58" s="12" t="s">
        <v>1541</v>
      </c>
      <c r="K58" s="12" t="s">
        <v>1540</v>
      </c>
      <c r="L58" s="12"/>
    </row>
    <row r="59" spans="1:12" x14ac:dyDescent="0.2">
      <c r="A59" s="31">
        <v>57</v>
      </c>
      <c r="B59" s="31" t="s">
        <v>1327</v>
      </c>
      <c r="C59" s="31" t="s">
        <v>1328</v>
      </c>
      <c r="D59" s="31" t="s">
        <v>1320</v>
      </c>
      <c r="E59" s="31" t="s">
        <v>1863</v>
      </c>
      <c r="H59" s="16">
        <v>57</v>
      </c>
      <c r="I59" s="16" t="s">
        <v>1743</v>
      </c>
      <c r="J59" s="16" t="s">
        <v>1744</v>
      </c>
      <c r="K59" s="16" t="s">
        <v>1736</v>
      </c>
      <c r="L59" s="16" t="s">
        <v>1856</v>
      </c>
    </row>
    <row r="60" spans="1:12" x14ac:dyDescent="0.2">
      <c r="H60" s="31">
        <v>58</v>
      </c>
      <c r="I60" s="31" t="s">
        <v>1144</v>
      </c>
      <c r="J60" s="31" t="s">
        <v>1145</v>
      </c>
      <c r="K60" s="31" t="s">
        <v>1141</v>
      </c>
      <c r="L60" s="31" t="s">
        <v>1864</v>
      </c>
    </row>
    <row r="61" spans="1:12" x14ac:dyDescent="0.2">
      <c r="H61" s="31">
        <v>59</v>
      </c>
      <c r="I61" s="31" t="s">
        <v>1154</v>
      </c>
      <c r="J61" s="31" t="s">
        <v>1155</v>
      </c>
      <c r="K61" s="31" t="s">
        <v>1141</v>
      </c>
      <c r="L61" s="31" t="s">
        <v>1864</v>
      </c>
    </row>
    <row r="62" spans="1:12" x14ac:dyDescent="0.2">
      <c r="H62" s="31">
        <v>60</v>
      </c>
      <c r="I62" s="31" t="s">
        <v>1191</v>
      </c>
      <c r="J62" s="31" t="s">
        <v>1192</v>
      </c>
      <c r="K62" s="31" t="s">
        <v>1188</v>
      </c>
      <c r="L62" s="31" t="s">
        <v>1864</v>
      </c>
    </row>
    <row r="63" spans="1:12" x14ac:dyDescent="0.2">
      <c r="H63" s="31">
        <v>61</v>
      </c>
      <c r="I63" s="31" t="s">
        <v>1202</v>
      </c>
      <c r="J63" s="31" t="s">
        <v>1203</v>
      </c>
      <c r="K63" s="31" t="s">
        <v>1188</v>
      </c>
      <c r="L63" s="31" t="s">
        <v>1864</v>
      </c>
    </row>
    <row r="64" spans="1:12" x14ac:dyDescent="0.2">
      <c r="H64" s="31">
        <v>62</v>
      </c>
      <c r="I64" s="31" t="s">
        <v>1218</v>
      </c>
      <c r="J64" s="31" t="s">
        <v>1219</v>
      </c>
      <c r="K64" s="31" t="s">
        <v>1188</v>
      </c>
      <c r="L64" s="31" t="s">
        <v>1864</v>
      </c>
    </row>
    <row r="65" spans="8:12" x14ac:dyDescent="0.2">
      <c r="H65" s="23"/>
      <c r="I65" s="20" t="s">
        <v>1601</v>
      </c>
      <c r="J65" s="20" t="s">
        <v>1600</v>
      </c>
      <c r="K65" s="20" t="s">
        <v>1540</v>
      </c>
      <c r="L65" s="23" t="s">
        <v>1850</v>
      </c>
    </row>
    <row r="66" spans="8:12" x14ac:dyDescent="0.2">
      <c r="H66" s="16"/>
      <c r="I66" s="20" t="s">
        <v>1549</v>
      </c>
      <c r="J66" s="20" t="s">
        <v>1548</v>
      </c>
      <c r="K66" s="20" t="s">
        <v>1540</v>
      </c>
      <c r="L66" s="23" t="s">
        <v>1854</v>
      </c>
    </row>
  </sheetData>
  <mergeCells count="2">
    <mergeCell ref="A1:E1"/>
    <mergeCell ref="H1:L1"/>
  </mergeCells>
  <phoneticPr fontId="1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70" zoomScaleNormal="70" workbookViewId="0">
      <selection sqref="A1:E1"/>
    </sheetView>
  </sheetViews>
  <sheetFormatPr defaultRowHeight="12.75" x14ac:dyDescent="0.2"/>
  <cols>
    <col min="1" max="1" width="6.42578125" customWidth="1"/>
    <col min="2" max="2" width="12.85546875" bestFit="1" customWidth="1"/>
    <col min="3" max="3" width="7.85546875" bestFit="1" customWidth="1"/>
    <col min="4" max="4" width="27.28515625" bestFit="1" customWidth="1"/>
    <col min="5" max="5" width="46.28515625" bestFit="1" customWidth="1"/>
    <col min="8" max="8" width="6.42578125" bestFit="1" customWidth="1"/>
    <col min="9" max="9" width="12.85546875" bestFit="1" customWidth="1"/>
    <col min="10" max="10" width="9.7109375" bestFit="1" customWidth="1"/>
    <col min="11" max="11" width="27.28515625" bestFit="1" customWidth="1"/>
    <col min="12" max="12" width="46.28515625" bestFit="1" customWidth="1"/>
  </cols>
  <sheetData>
    <row r="1" spans="1:12" ht="22.5" x14ac:dyDescent="0.2">
      <c r="A1" s="44" t="s">
        <v>511</v>
      </c>
      <c r="B1" s="45"/>
      <c r="C1" s="45"/>
      <c r="D1" s="45"/>
      <c r="E1" s="45"/>
      <c r="H1" s="44" t="s">
        <v>1268</v>
      </c>
      <c r="I1" s="45"/>
      <c r="J1" s="45"/>
      <c r="K1" s="45"/>
      <c r="L1" s="45"/>
    </row>
    <row r="2" spans="1:12" s="14" customFormat="1" x14ac:dyDescent="0.2">
      <c r="A2" s="13" t="s">
        <v>696</v>
      </c>
      <c r="B2" s="13" t="s">
        <v>71</v>
      </c>
      <c r="C2" s="13" t="s">
        <v>72</v>
      </c>
      <c r="D2" s="13" t="s">
        <v>73</v>
      </c>
      <c r="E2" s="13" t="s">
        <v>697</v>
      </c>
      <c r="H2" s="13" t="s">
        <v>918</v>
      </c>
      <c r="I2" s="13" t="s">
        <v>71</v>
      </c>
      <c r="J2" s="13" t="s">
        <v>72</v>
      </c>
      <c r="K2" s="13" t="s">
        <v>73</v>
      </c>
      <c r="L2" s="13" t="s">
        <v>919</v>
      </c>
    </row>
    <row r="3" spans="1:12" x14ac:dyDescent="0.2">
      <c r="A3" s="12">
        <v>1</v>
      </c>
      <c r="B3" s="12" t="s">
        <v>1139</v>
      </c>
      <c r="C3" s="12" t="s">
        <v>1140</v>
      </c>
      <c r="D3" s="12" t="s">
        <v>1141</v>
      </c>
      <c r="E3" s="12"/>
      <c r="H3" s="12">
        <v>1</v>
      </c>
      <c r="I3" s="12" t="s">
        <v>1252</v>
      </c>
      <c r="J3" s="12" t="s">
        <v>1253</v>
      </c>
      <c r="K3" s="12" t="s">
        <v>1136</v>
      </c>
      <c r="L3" s="12"/>
    </row>
    <row r="4" spans="1:12" x14ac:dyDescent="0.2">
      <c r="A4" s="12">
        <v>2</v>
      </c>
      <c r="B4" s="12" t="s">
        <v>1142</v>
      </c>
      <c r="C4" s="12" t="s">
        <v>1143</v>
      </c>
      <c r="D4" s="12" t="s">
        <v>1141</v>
      </c>
      <c r="E4" s="12"/>
      <c r="H4" s="12">
        <v>2</v>
      </c>
      <c r="I4" s="12" t="s">
        <v>1254</v>
      </c>
      <c r="J4" s="12" t="s">
        <v>1255</v>
      </c>
      <c r="K4" s="12" t="s">
        <v>1136</v>
      </c>
      <c r="L4" s="12"/>
    </row>
    <row r="5" spans="1:12" x14ac:dyDescent="0.2">
      <c r="A5" s="31">
        <v>3</v>
      </c>
      <c r="B5" s="31" t="s">
        <v>1144</v>
      </c>
      <c r="C5" s="31" t="s">
        <v>1145</v>
      </c>
      <c r="D5" s="31" t="s">
        <v>1141</v>
      </c>
      <c r="E5" s="31" t="s">
        <v>1864</v>
      </c>
      <c r="H5" s="12">
        <v>3</v>
      </c>
      <c r="I5" s="12" t="s">
        <v>1256</v>
      </c>
      <c r="J5" s="12" t="s">
        <v>1257</v>
      </c>
      <c r="K5" s="12" t="s">
        <v>1136</v>
      </c>
      <c r="L5" s="12"/>
    </row>
    <row r="6" spans="1:12" x14ac:dyDescent="0.2">
      <c r="A6" s="12">
        <v>4</v>
      </c>
      <c r="B6" s="12" t="s">
        <v>1146</v>
      </c>
      <c r="C6" s="12" t="s">
        <v>1147</v>
      </c>
      <c r="D6" s="12" t="s">
        <v>1141</v>
      </c>
      <c r="E6" s="12"/>
      <c r="H6" s="12">
        <v>4</v>
      </c>
      <c r="I6" s="12" t="s">
        <v>1258</v>
      </c>
      <c r="J6" s="12" t="s">
        <v>1259</v>
      </c>
      <c r="K6" s="12" t="s">
        <v>1136</v>
      </c>
      <c r="L6" s="12"/>
    </row>
    <row r="7" spans="1:12" x14ac:dyDescent="0.2">
      <c r="A7" s="12">
        <v>5</v>
      </c>
      <c r="B7" s="12" t="s">
        <v>1148</v>
      </c>
      <c r="C7" s="12" t="s">
        <v>1149</v>
      </c>
      <c r="D7" s="12" t="s">
        <v>1141</v>
      </c>
      <c r="E7" s="12"/>
      <c r="H7" s="12">
        <v>5</v>
      </c>
      <c r="I7" s="12" t="s">
        <v>1260</v>
      </c>
      <c r="J7" s="12" t="s">
        <v>1261</v>
      </c>
      <c r="K7" s="12" t="s">
        <v>1136</v>
      </c>
      <c r="L7" s="12"/>
    </row>
    <row r="8" spans="1:12" x14ac:dyDescent="0.2">
      <c r="A8" s="12">
        <v>6</v>
      </c>
      <c r="B8" s="12" t="s">
        <v>1150</v>
      </c>
      <c r="C8" s="12" t="s">
        <v>1151</v>
      </c>
      <c r="D8" s="12" t="s">
        <v>1141</v>
      </c>
      <c r="E8" s="12"/>
      <c r="H8" s="12">
        <v>6</v>
      </c>
      <c r="I8" s="12" t="s">
        <v>1262</v>
      </c>
      <c r="J8" s="12" t="s">
        <v>1263</v>
      </c>
      <c r="K8" s="12" t="s">
        <v>1136</v>
      </c>
      <c r="L8" s="12"/>
    </row>
    <row r="9" spans="1:12" x14ac:dyDescent="0.2">
      <c r="A9" s="12">
        <v>7</v>
      </c>
      <c r="B9" s="12" t="s">
        <v>1152</v>
      </c>
      <c r="C9" s="12" t="s">
        <v>1153</v>
      </c>
      <c r="D9" s="12" t="s">
        <v>1141</v>
      </c>
      <c r="E9" s="12"/>
      <c r="H9" s="12">
        <v>7</v>
      </c>
      <c r="I9" s="12" t="s">
        <v>1264</v>
      </c>
      <c r="J9" s="12" t="s">
        <v>1265</v>
      </c>
      <c r="K9" s="12" t="s">
        <v>1136</v>
      </c>
      <c r="L9" s="12"/>
    </row>
    <row r="10" spans="1:12" x14ac:dyDescent="0.2">
      <c r="A10" s="31">
        <v>8</v>
      </c>
      <c r="B10" s="31" t="s">
        <v>1154</v>
      </c>
      <c r="C10" s="31" t="s">
        <v>1155</v>
      </c>
      <c r="D10" s="31" t="s">
        <v>1141</v>
      </c>
      <c r="E10" s="31" t="s">
        <v>1864</v>
      </c>
      <c r="H10" s="12">
        <v>8</v>
      </c>
      <c r="I10" s="12" t="s">
        <v>1266</v>
      </c>
      <c r="J10" s="12" t="s">
        <v>1267</v>
      </c>
      <c r="K10" s="12" t="s">
        <v>1136</v>
      </c>
      <c r="L10" s="12"/>
    </row>
    <row r="11" spans="1:12" x14ac:dyDescent="0.2">
      <c r="A11" s="12">
        <v>9</v>
      </c>
      <c r="B11" s="12" t="s">
        <v>1158</v>
      </c>
      <c r="C11" s="12" t="s">
        <v>1159</v>
      </c>
      <c r="D11" s="12" t="s">
        <v>1141</v>
      </c>
      <c r="E11" s="12"/>
      <c r="H11" s="12">
        <v>9</v>
      </c>
      <c r="I11" s="12" t="s">
        <v>1269</v>
      </c>
      <c r="J11" s="12" t="s">
        <v>1270</v>
      </c>
      <c r="K11" s="12" t="s">
        <v>1271</v>
      </c>
      <c r="L11" s="12"/>
    </row>
    <row r="12" spans="1:12" x14ac:dyDescent="0.2">
      <c r="A12" s="12">
        <v>10</v>
      </c>
      <c r="B12" s="12" t="s">
        <v>1160</v>
      </c>
      <c r="C12" s="12" t="s">
        <v>1161</v>
      </c>
      <c r="D12" s="12" t="s">
        <v>1141</v>
      </c>
      <c r="E12" s="12"/>
      <c r="H12" s="12">
        <v>10</v>
      </c>
      <c r="I12" s="12" t="s">
        <v>1272</v>
      </c>
      <c r="J12" s="12" t="s">
        <v>1273</v>
      </c>
      <c r="K12" s="12" t="s">
        <v>1271</v>
      </c>
      <c r="L12" s="12"/>
    </row>
    <row r="13" spans="1:12" x14ac:dyDescent="0.2">
      <c r="A13" s="12">
        <v>11</v>
      </c>
      <c r="B13" s="12" t="s">
        <v>1162</v>
      </c>
      <c r="C13" s="12" t="s">
        <v>1163</v>
      </c>
      <c r="D13" s="12" t="s">
        <v>1141</v>
      </c>
      <c r="E13" s="12"/>
      <c r="H13" s="31">
        <v>11</v>
      </c>
      <c r="I13" s="31" t="s">
        <v>1274</v>
      </c>
      <c r="J13" s="31" t="s">
        <v>1275</v>
      </c>
      <c r="K13" s="31" t="s">
        <v>1271</v>
      </c>
      <c r="L13" s="31" t="s">
        <v>1863</v>
      </c>
    </row>
    <row r="14" spans="1:12" x14ac:dyDescent="0.2">
      <c r="A14" s="12">
        <v>12</v>
      </c>
      <c r="B14" s="12" t="s">
        <v>1166</v>
      </c>
      <c r="C14" s="12" t="s">
        <v>1167</v>
      </c>
      <c r="D14" s="12" t="s">
        <v>1141</v>
      </c>
      <c r="E14" s="12"/>
      <c r="H14" s="31">
        <v>12</v>
      </c>
      <c r="I14" s="31" t="s">
        <v>1276</v>
      </c>
      <c r="J14" s="31" t="s">
        <v>1277</v>
      </c>
      <c r="K14" s="31" t="s">
        <v>1271</v>
      </c>
      <c r="L14" s="31" t="s">
        <v>1863</v>
      </c>
    </row>
    <row r="15" spans="1:12" x14ac:dyDescent="0.2">
      <c r="A15" s="12">
        <v>13</v>
      </c>
      <c r="B15" s="12" t="s">
        <v>1168</v>
      </c>
      <c r="C15" s="12" t="s">
        <v>1169</v>
      </c>
      <c r="D15" s="12" t="s">
        <v>1141</v>
      </c>
      <c r="E15" s="12"/>
      <c r="H15" s="12">
        <v>13</v>
      </c>
      <c r="I15" s="12" t="s">
        <v>1278</v>
      </c>
      <c r="J15" s="12" t="s">
        <v>1279</v>
      </c>
      <c r="K15" s="12" t="s">
        <v>1271</v>
      </c>
      <c r="L15" s="12"/>
    </row>
    <row r="16" spans="1:12" x14ac:dyDescent="0.2">
      <c r="A16" s="12">
        <v>14</v>
      </c>
      <c r="B16" s="12" t="s">
        <v>1170</v>
      </c>
      <c r="C16" s="12" t="s">
        <v>1171</v>
      </c>
      <c r="D16" s="12" t="s">
        <v>1141</v>
      </c>
      <c r="E16" s="12"/>
      <c r="H16" s="12">
        <v>14</v>
      </c>
      <c r="I16" s="12" t="s">
        <v>1280</v>
      </c>
      <c r="J16" s="12" t="s">
        <v>1281</v>
      </c>
      <c r="K16" s="12" t="s">
        <v>1271</v>
      </c>
      <c r="L16" s="12"/>
    </row>
    <row r="17" spans="1:12" x14ac:dyDescent="0.2">
      <c r="A17" s="12">
        <v>15</v>
      </c>
      <c r="B17" s="12" t="s">
        <v>1172</v>
      </c>
      <c r="C17" s="12" t="s">
        <v>1173</v>
      </c>
      <c r="D17" s="12" t="s">
        <v>1141</v>
      </c>
      <c r="E17" s="12"/>
      <c r="H17" s="12">
        <v>15</v>
      </c>
      <c r="I17" s="12" t="s">
        <v>1282</v>
      </c>
      <c r="J17" s="12" t="s">
        <v>1283</v>
      </c>
      <c r="K17" s="12" t="s">
        <v>1271</v>
      </c>
      <c r="L17" s="12"/>
    </row>
    <row r="18" spans="1:12" x14ac:dyDescent="0.2">
      <c r="A18" s="12">
        <v>16</v>
      </c>
      <c r="B18" s="12" t="s">
        <v>1174</v>
      </c>
      <c r="C18" s="12" t="s">
        <v>1175</v>
      </c>
      <c r="D18" s="12" t="s">
        <v>1141</v>
      </c>
      <c r="E18" s="12"/>
      <c r="H18" s="12">
        <v>16</v>
      </c>
      <c r="I18" s="12" t="s">
        <v>1284</v>
      </c>
      <c r="J18" s="12" t="s">
        <v>1285</v>
      </c>
      <c r="K18" s="12" t="s">
        <v>1271</v>
      </c>
      <c r="L18" s="12"/>
    </row>
    <row r="19" spans="1:12" x14ac:dyDescent="0.2">
      <c r="A19" s="12">
        <v>17</v>
      </c>
      <c r="B19" s="12" t="s">
        <v>1176</v>
      </c>
      <c r="C19" s="12" t="s">
        <v>1177</v>
      </c>
      <c r="D19" s="12" t="s">
        <v>1141</v>
      </c>
      <c r="E19" s="12"/>
      <c r="H19" s="12">
        <v>17</v>
      </c>
      <c r="I19" s="12" t="s">
        <v>1286</v>
      </c>
      <c r="J19" s="12" t="s">
        <v>1287</v>
      </c>
      <c r="K19" s="12" t="s">
        <v>1271</v>
      </c>
      <c r="L19" s="12"/>
    </row>
    <row r="20" spans="1:12" x14ac:dyDescent="0.2">
      <c r="A20" s="12">
        <v>18</v>
      </c>
      <c r="B20" s="12" t="s">
        <v>1178</v>
      </c>
      <c r="C20" s="12" t="s">
        <v>1179</v>
      </c>
      <c r="D20" s="12" t="s">
        <v>1141</v>
      </c>
      <c r="E20" s="12"/>
      <c r="H20" s="12">
        <v>18</v>
      </c>
      <c r="I20" s="12" t="s">
        <v>1288</v>
      </c>
      <c r="J20" s="12" t="s">
        <v>1289</v>
      </c>
      <c r="K20" s="12" t="s">
        <v>1271</v>
      </c>
      <c r="L20" s="12"/>
    </row>
    <row r="21" spans="1:12" x14ac:dyDescent="0.2">
      <c r="A21" s="12">
        <v>19</v>
      </c>
      <c r="B21" s="12" t="s">
        <v>1180</v>
      </c>
      <c r="C21" s="12" t="s">
        <v>1181</v>
      </c>
      <c r="D21" s="12" t="s">
        <v>1141</v>
      </c>
      <c r="E21" s="12"/>
      <c r="H21" s="12">
        <v>19</v>
      </c>
      <c r="I21" s="12" t="s">
        <v>1290</v>
      </c>
      <c r="J21" s="12" t="s">
        <v>1291</v>
      </c>
      <c r="K21" s="12" t="s">
        <v>1271</v>
      </c>
      <c r="L21" s="12"/>
    </row>
    <row r="22" spans="1:12" x14ac:dyDescent="0.2">
      <c r="A22" s="12">
        <v>20</v>
      </c>
      <c r="B22" s="12" t="s">
        <v>1184</v>
      </c>
      <c r="C22" s="12" t="s">
        <v>1185</v>
      </c>
      <c r="D22" s="12" t="s">
        <v>1141</v>
      </c>
      <c r="E22" s="12"/>
      <c r="H22" s="12">
        <v>20</v>
      </c>
      <c r="I22" s="12" t="s">
        <v>1292</v>
      </c>
      <c r="J22" s="12" t="s">
        <v>1293</v>
      </c>
      <c r="K22" s="12" t="s">
        <v>1271</v>
      </c>
      <c r="L22" s="12"/>
    </row>
    <row r="23" spans="1:12" x14ac:dyDescent="0.2">
      <c r="A23" s="12">
        <v>21</v>
      </c>
      <c r="B23" s="12" t="s">
        <v>1186</v>
      </c>
      <c r="C23" s="12" t="s">
        <v>1187</v>
      </c>
      <c r="D23" s="12" t="s">
        <v>1188</v>
      </c>
      <c r="E23" s="12"/>
      <c r="H23" s="12">
        <v>21</v>
      </c>
      <c r="I23" s="12" t="s">
        <v>1294</v>
      </c>
      <c r="J23" s="12" t="s">
        <v>1295</v>
      </c>
      <c r="K23" s="12" t="s">
        <v>1271</v>
      </c>
      <c r="L23" s="12"/>
    </row>
    <row r="24" spans="1:12" x14ac:dyDescent="0.2">
      <c r="A24" s="12">
        <v>22</v>
      </c>
      <c r="B24" s="12" t="s">
        <v>1189</v>
      </c>
      <c r="C24" s="12" t="s">
        <v>1190</v>
      </c>
      <c r="D24" s="12" t="s">
        <v>1188</v>
      </c>
      <c r="E24" s="12"/>
      <c r="H24" s="12">
        <v>22</v>
      </c>
      <c r="I24" s="12" t="s">
        <v>1296</v>
      </c>
      <c r="J24" s="12" t="s">
        <v>1297</v>
      </c>
      <c r="K24" s="12" t="s">
        <v>1271</v>
      </c>
      <c r="L24" s="12"/>
    </row>
    <row r="25" spans="1:12" x14ac:dyDescent="0.2">
      <c r="A25" s="31">
        <v>23</v>
      </c>
      <c r="B25" s="31" t="s">
        <v>1191</v>
      </c>
      <c r="C25" s="31" t="s">
        <v>1192</v>
      </c>
      <c r="D25" s="31" t="s">
        <v>1188</v>
      </c>
      <c r="E25" s="31" t="s">
        <v>1864</v>
      </c>
      <c r="H25" s="12">
        <v>23</v>
      </c>
      <c r="I25" s="12" t="s">
        <v>1298</v>
      </c>
      <c r="J25" s="12" t="s">
        <v>1299</v>
      </c>
      <c r="K25" s="12" t="s">
        <v>1271</v>
      </c>
      <c r="L25" s="12"/>
    </row>
    <row r="26" spans="1:12" x14ac:dyDescent="0.2">
      <c r="A26" s="12">
        <v>24</v>
      </c>
      <c r="B26" s="12" t="s">
        <v>1193</v>
      </c>
      <c r="C26" s="12" t="s">
        <v>221</v>
      </c>
      <c r="D26" s="12" t="s">
        <v>1188</v>
      </c>
      <c r="E26" s="12"/>
      <c r="H26" s="12">
        <v>24</v>
      </c>
      <c r="I26" s="12" t="s">
        <v>1300</v>
      </c>
      <c r="J26" s="12" t="s">
        <v>1301</v>
      </c>
      <c r="K26" s="12" t="s">
        <v>1271</v>
      </c>
      <c r="L26" s="12"/>
    </row>
    <row r="27" spans="1:12" x14ac:dyDescent="0.2">
      <c r="A27" s="12">
        <v>25</v>
      </c>
      <c r="B27" s="12" t="s">
        <v>1194</v>
      </c>
      <c r="C27" s="12" t="s">
        <v>1195</v>
      </c>
      <c r="D27" s="12" t="s">
        <v>1188</v>
      </c>
      <c r="E27" s="12"/>
      <c r="H27" s="12">
        <v>25</v>
      </c>
      <c r="I27" s="12" t="s">
        <v>1302</v>
      </c>
      <c r="J27" s="12" t="s">
        <v>1303</v>
      </c>
      <c r="K27" s="12" t="s">
        <v>1271</v>
      </c>
      <c r="L27" s="12"/>
    </row>
    <row r="28" spans="1:12" x14ac:dyDescent="0.2">
      <c r="A28" s="12">
        <v>26</v>
      </c>
      <c r="B28" s="12" t="s">
        <v>1196</v>
      </c>
      <c r="C28" s="12" t="s">
        <v>1197</v>
      </c>
      <c r="D28" s="12" t="s">
        <v>1188</v>
      </c>
      <c r="E28" s="12"/>
      <c r="H28" s="12">
        <v>26</v>
      </c>
      <c r="I28" s="12" t="s">
        <v>1306</v>
      </c>
      <c r="J28" s="12" t="s">
        <v>1307</v>
      </c>
      <c r="K28" s="12" t="s">
        <v>1271</v>
      </c>
      <c r="L28" s="12"/>
    </row>
    <row r="29" spans="1:12" x14ac:dyDescent="0.2">
      <c r="A29" s="12">
        <v>27</v>
      </c>
      <c r="B29" s="12" t="s">
        <v>1198</v>
      </c>
      <c r="C29" s="12" t="s">
        <v>1199</v>
      </c>
      <c r="D29" s="12" t="s">
        <v>1188</v>
      </c>
      <c r="E29" s="12"/>
      <c r="H29" s="12">
        <v>27</v>
      </c>
      <c r="I29" s="12" t="s">
        <v>1308</v>
      </c>
      <c r="J29" s="12" t="s">
        <v>1309</v>
      </c>
      <c r="K29" s="12" t="s">
        <v>1271</v>
      </c>
      <c r="L29" s="12"/>
    </row>
    <row r="30" spans="1:12" x14ac:dyDescent="0.2">
      <c r="A30" s="12">
        <v>28</v>
      </c>
      <c r="B30" s="12" t="s">
        <v>1200</v>
      </c>
      <c r="C30" s="12" t="s">
        <v>1201</v>
      </c>
      <c r="D30" s="12" t="s">
        <v>1188</v>
      </c>
      <c r="E30" s="12"/>
      <c r="H30" s="12">
        <v>28</v>
      </c>
      <c r="I30" s="12" t="s">
        <v>1310</v>
      </c>
      <c r="J30" s="12" t="s">
        <v>1311</v>
      </c>
      <c r="K30" s="12" t="s">
        <v>1271</v>
      </c>
      <c r="L30" s="12"/>
    </row>
    <row r="31" spans="1:12" x14ac:dyDescent="0.2">
      <c r="A31" s="31">
        <v>29</v>
      </c>
      <c r="B31" s="31" t="s">
        <v>1202</v>
      </c>
      <c r="C31" s="31" t="s">
        <v>1203</v>
      </c>
      <c r="D31" s="31" t="s">
        <v>1188</v>
      </c>
      <c r="E31" s="31" t="s">
        <v>1864</v>
      </c>
      <c r="H31" s="12">
        <v>29</v>
      </c>
      <c r="I31" s="12" t="s">
        <v>1312</v>
      </c>
      <c r="J31" s="12" t="s">
        <v>1313</v>
      </c>
      <c r="K31" s="12" t="s">
        <v>1271</v>
      </c>
      <c r="L31" s="12"/>
    </row>
    <row r="32" spans="1:12" x14ac:dyDescent="0.2">
      <c r="A32" s="12">
        <v>30</v>
      </c>
      <c r="B32" s="12" t="s">
        <v>1204</v>
      </c>
      <c r="C32" s="12" t="s">
        <v>1205</v>
      </c>
      <c r="D32" s="12" t="s">
        <v>1188</v>
      </c>
      <c r="E32" s="12"/>
      <c r="H32" s="12">
        <v>30</v>
      </c>
      <c r="I32" s="12" t="s">
        <v>1314</v>
      </c>
      <c r="J32" s="12" t="s">
        <v>1315</v>
      </c>
      <c r="K32" s="12" t="s">
        <v>1271</v>
      </c>
      <c r="L32" s="12"/>
    </row>
    <row r="33" spans="1:12" x14ac:dyDescent="0.2">
      <c r="A33" s="12">
        <v>31</v>
      </c>
      <c r="B33" s="12" t="s">
        <v>1206</v>
      </c>
      <c r="C33" s="12" t="s">
        <v>1207</v>
      </c>
      <c r="D33" s="12" t="s">
        <v>1188</v>
      </c>
      <c r="E33" s="12"/>
      <c r="H33" s="12">
        <v>31</v>
      </c>
      <c r="I33" s="12" t="s">
        <v>1316</v>
      </c>
      <c r="J33" s="12" t="s">
        <v>1317</v>
      </c>
      <c r="K33" s="12" t="s">
        <v>1271</v>
      </c>
      <c r="L33" s="12"/>
    </row>
    <row r="34" spans="1:12" x14ac:dyDescent="0.2">
      <c r="A34" s="12">
        <v>32</v>
      </c>
      <c r="B34" s="12" t="s">
        <v>1208</v>
      </c>
      <c r="C34" s="12" t="s">
        <v>1209</v>
      </c>
      <c r="D34" s="12" t="s">
        <v>1188</v>
      </c>
      <c r="E34" s="12"/>
      <c r="H34" s="12">
        <v>32</v>
      </c>
      <c r="I34" s="12" t="s">
        <v>1318</v>
      </c>
      <c r="J34" s="12" t="s">
        <v>1319</v>
      </c>
      <c r="K34" s="12" t="s">
        <v>1320</v>
      </c>
      <c r="L34" s="12"/>
    </row>
    <row r="35" spans="1:12" x14ac:dyDescent="0.2">
      <c r="A35" s="12">
        <v>33</v>
      </c>
      <c r="B35" s="12" t="s">
        <v>1210</v>
      </c>
      <c r="C35" s="12" t="s">
        <v>1211</v>
      </c>
      <c r="D35" s="12" t="s">
        <v>1188</v>
      </c>
      <c r="E35" s="12"/>
      <c r="H35" s="12">
        <v>33</v>
      </c>
      <c r="I35" s="12" t="s">
        <v>1321</v>
      </c>
      <c r="J35" s="12" t="s">
        <v>1322</v>
      </c>
      <c r="K35" s="12" t="s">
        <v>1320</v>
      </c>
      <c r="L35" s="12"/>
    </row>
    <row r="36" spans="1:12" x14ac:dyDescent="0.2">
      <c r="A36" s="12">
        <v>34</v>
      </c>
      <c r="B36" s="12" t="s">
        <v>1212</v>
      </c>
      <c r="C36" s="12" t="s">
        <v>1213</v>
      </c>
      <c r="D36" s="12" t="s">
        <v>1188</v>
      </c>
      <c r="E36" s="12"/>
      <c r="H36" s="12">
        <v>34</v>
      </c>
      <c r="I36" s="12" t="s">
        <v>1323</v>
      </c>
      <c r="J36" s="12" t="s">
        <v>1324</v>
      </c>
      <c r="K36" s="12" t="s">
        <v>1320</v>
      </c>
      <c r="L36" s="12"/>
    </row>
    <row r="37" spans="1:12" x14ac:dyDescent="0.2">
      <c r="A37" s="12">
        <v>35</v>
      </c>
      <c r="B37" s="12" t="s">
        <v>1214</v>
      </c>
      <c r="C37" s="12" t="s">
        <v>1215</v>
      </c>
      <c r="D37" s="12" t="s">
        <v>1188</v>
      </c>
      <c r="E37" s="12"/>
      <c r="H37" s="12">
        <v>35</v>
      </c>
      <c r="I37" s="12" t="s">
        <v>1325</v>
      </c>
      <c r="J37" s="12" t="s">
        <v>1326</v>
      </c>
      <c r="K37" s="12" t="s">
        <v>1320</v>
      </c>
      <c r="L37" s="12"/>
    </row>
    <row r="38" spans="1:12" x14ac:dyDescent="0.2">
      <c r="A38" s="31">
        <v>36</v>
      </c>
      <c r="B38" s="31" t="s">
        <v>1218</v>
      </c>
      <c r="C38" s="31" t="s">
        <v>1219</v>
      </c>
      <c r="D38" s="31" t="s">
        <v>1188</v>
      </c>
      <c r="E38" s="31" t="s">
        <v>1864</v>
      </c>
      <c r="H38" s="31">
        <v>36</v>
      </c>
      <c r="I38" s="31" t="s">
        <v>1327</v>
      </c>
      <c r="J38" s="31" t="s">
        <v>1328</v>
      </c>
      <c r="K38" s="31" t="s">
        <v>1320</v>
      </c>
      <c r="L38" s="31" t="s">
        <v>1863</v>
      </c>
    </row>
    <row r="39" spans="1:12" x14ac:dyDescent="0.2">
      <c r="A39" s="12">
        <v>37</v>
      </c>
      <c r="B39" s="12" t="s">
        <v>1220</v>
      </c>
      <c r="C39" s="12" t="s">
        <v>1221</v>
      </c>
      <c r="D39" s="12" t="s">
        <v>1188</v>
      </c>
      <c r="E39" s="12"/>
      <c r="H39" s="12">
        <v>37</v>
      </c>
      <c r="I39" s="12" t="s">
        <v>1329</v>
      </c>
      <c r="J39" s="12" t="s">
        <v>1330</v>
      </c>
      <c r="K39" s="12" t="s">
        <v>1320</v>
      </c>
      <c r="L39" s="12"/>
    </row>
    <row r="40" spans="1:12" x14ac:dyDescent="0.2">
      <c r="A40" s="12">
        <v>38</v>
      </c>
      <c r="B40" s="12" t="s">
        <v>1222</v>
      </c>
      <c r="C40" s="12" t="s">
        <v>1223</v>
      </c>
      <c r="D40" s="12" t="s">
        <v>1188</v>
      </c>
      <c r="E40" s="12"/>
      <c r="H40" s="12">
        <v>38</v>
      </c>
      <c r="I40" s="12" t="s">
        <v>1331</v>
      </c>
      <c r="J40" s="12" t="s">
        <v>1332</v>
      </c>
      <c r="K40" s="12" t="s">
        <v>1320</v>
      </c>
      <c r="L40" s="12"/>
    </row>
    <row r="41" spans="1:12" x14ac:dyDescent="0.2">
      <c r="A41" s="12">
        <v>39</v>
      </c>
      <c r="B41" s="12" t="s">
        <v>1224</v>
      </c>
      <c r="C41" s="12" t="s">
        <v>1225</v>
      </c>
      <c r="D41" s="12" t="s">
        <v>1188</v>
      </c>
      <c r="E41" s="12"/>
      <c r="H41" s="12">
        <v>39</v>
      </c>
      <c r="I41" s="12" t="s">
        <v>1333</v>
      </c>
      <c r="J41" s="12" t="s">
        <v>1334</v>
      </c>
      <c r="K41" s="12" t="s">
        <v>1320</v>
      </c>
      <c r="L41" s="12"/>
    </row>
    <row r="42" spans="1:12" x14ac:dyDescent="0.2">
      <c r="A42" s="12">
        <v>40</v>
      </c>
      <c r="B42" s="12" t="s">
        <v>1226</v>
      </c>
      <c r="C42" s="12" t="s">
        <v>1227</v>
      </c>
      <c r="D42" s="12" t="s">
        <v>1188</v>
      </c>
      <c r="E42" s="12"/>
      <c r="H42" s="12">
        <v>40</v>
      </c>
      <c r="I42" s="12" t="s">
        <v>1335</v>
      </c>
      <c r="J42" s="12" t="s">
        <v>1336</v>
      </c>
      <c r="K42" s="12" t="s">
        <v>1320</v>
      </c>
      <c r="L42" s="12"/>
    </row>
    <row r="43" spans="1:12" x14ac:dyDescent="0.2">
      <c r="A43" s="12">
        <v>41</v>
      </c>
      <c r="B43" s="12" t="s">
        <v>1134</v>
      </c>
      <c r="C43" s="12" t="s">
        <v>1135</v>
      </c>
      <c r="D43" s="12" t="s">
        <v>1136</v>
      </c>
      <c r="E43" s="12"/>
      <c r="H43" s="12">
        <v>41</v>
      </c>
      <c r="I43" s="12" t="s">
        <v>1337</v>
      </c>
      <c r="J43" s="12" t="s">
        <v>1338</v>
      </c>
      <c r="K43" s="12" t="s">
        <v>1320</v>
      </c>
      <c r="L43" s="12"/>
    </row>
    <row r="44" spans="1:12" x14ac:dyDescent="0.2">
      <c r="A44" s="12">
        <v>42</v>
      </c>
      <c r="B44" s="12" t="s">
        <v>1137</v>
      </c>
      <c r="C44" s="12" t="s">
        <v>1138</v>
      </c>
      <c r="D44" s="12" t="s">
        <v>1136</v>
      </c>
      <c r="E44" s="12"/>
      <c r="H44" s="12">
        <v>42</v>
      </c>
      <c r="I44" s="12" t="s">
        <v>1339</v>
      </c>
      <c r="J44" s="12" t="s">
        <v>1340</v>
      </c>
      <c r="K44" s="12" t="s">
        <v>1320</v>
      </c>
      <c r="L44" s="12"/>
    </row>
    <row r="45" spans="1:12" x14ac:dyDescent="0.2">
      <c r="A45" s="12">
        <v>43</v>
      </c>
      <c r="B45" s="12" t="s">
        <v>1228</v>
      </c>
      <c r="C45" s="12" t="s">
        <v>1229</v>
      </c>
      <c r="D45" s="12" t="s">
        <v>1136</v>
      </c>
      <c r="E45" s="12"/>
      <c r="H45" s="12">
        <v>43</v>
      </c>
      <c r="I45" s="12" t="s">
        <v>1341</v>
      </c>
      <c r="J45" s="12" t="s">
        <v>1342</v>
      </c>
      <c r="K45" s="12" t="s">
        <v>1320</v>
      </c>
      <c r="L45" s="12"/>
    </row>
    <row r="46" spans="1:12" x14ac:dyDescent="0.2">
      <c r="A46" s="12">
        <v>44</v>
      </c>
      <c r="B46" s="12" t="s">
        <v>1232</v>
      </c>
      <c r="C46" s="12" t="s">
        <v>1233</v>
      </c>
      <c r="D46" s="12" t="s">
        <v>1136</v>
      </c>
      <c r="E46" s="12"/>
      <c r="H46" s="12">
        <v>44</v>
      </c>
      <c r="I46" s="12" t="s">
        <v>1343</v>
      </c>
      <c r="J46" s="12" t="s">
        <v>1344</v>
      </c>
      <c r="K46" s="12" t="s">
        <v>1320</v>
      </c>
      <c r="L46" s="12"/>
    </row>
    <row r="47" spans="1:12" x14ac:dyDescent="0.2">
      <c r="A47" s="12">
        <v>45</v>
      </c>
      <c r="B47" s="12" t="s">
        <v>1234</v>
      </c>
      <c r="C47" s="12" t="s">
        <v>1235</v>
      </c>
      <c r="D47" s="12" t="s">
        <v>1136</v>
      </c>
      <c r="E47" s="12"/>
      <c r="H47" s="12">
        <v>45</v>
      </c>
      <c r="I47" s="12" t="s">
        <v>1345</v>
      </c>
      <c r="J47" s="12" t="s">
        <v>1346</v>
      </c>
      <c r="K47" s="12" t="s">
        <v>1320</v>
      </c>
      <c r="L47" s="12"/>
    </row>
    <row r="48" spans="1:12" x14ac:dyDescent="0.2">
      <c r="A48" s="12">
        <v>46</v>
      </c>
      <c r="B48" s="12" t="s">
        <v>1236</v>
      </c>
      <c r="C48" s="12" t="s">
        <v>1237</v>
      </c>
      <c r="D48" s="12" t="s">
        <v>1136</v>
      </c>
      <c r="E48" s="12"/>
      <c r="H48" s="12">
        <v>46</v>
      </c>
      <c r="I48" s="12" t="s">
        <v>1347</v>
      </c>
      <c r="J48" s="12" t="s">
        <v>1348</v>
      </c>
      <c r="K48" s="12" t="s">
        <v>1320</v>
      </c>
      <c r="L48" s="12"/>
    </row>
    <row r="49" spans="1:12" x14ac:dyDescent="0.2">
      <c r="A49" s="12">
        <v>47</v>
      </c>
      <c r="B49" s="12" t="s">
        <v>1238</v>
      </c>
      <c r="C49" s="12" t="s">
        <v>1239</v>
      </c>
      <c r="D49" s="12" t="s">
        <v>1136</v>
      </c>
      <c r="E49" s="12"/>
      <c r="H49" s="12">
        <v>47</v>
      </c>
      <c r="I49" s="12" t="s">
        <v>1351</v>
      </c>
      <c r="J49" s="12" t="s">
        <v>1352</v>
      </c>
      <c r="K49" s="12" t="s">
        <v>1320</v>
      </c>
      <c r="L49" s="12"/>
    </row>
    <row r="50" spans="1:12" x14ac:dyDescent="0.2">
      <c r="A50" s="12">
        <v>48</v>
      </c>
      <c r="B50" s="12" t="s">
        <v>1240</v>
      </c>
      <c r="C50" s="12" t="s">
        <v>1241</v>
      </c>
      <c r="D50" s="12" t="s">
        <v>1136</v>
      </c>
      <c r="E50" s="12"/>
      <c r="H50" s="12">
        <v>48</v>
      </c>
      <c r="I50" s="12" t="s">
        <v>1353</v>
      </c>
      <c r="J50" s="12" t="s">
        <v>1354</v>
      </c>
      <c r="K50" s="12" t="s">
        <v>1320</v>
      </c>
      <c r="L50" s="12"/>
    </row>
    <row r="51" spans="1:12" x14ac:dyDescent="0.2">
      <c r="A51" s="12">
        <v>49</v>
      </c>
      <c r="B51" s="12" t="s">
        <v>1242</v>
      </c>
      <c r="C51" s="12" t="s">
        <v>1243</v>
      </c>
      <c r="D51" s="12" t="s">
        <v>1136</v>
      </c>
      <c r="E51" s="12"/>
      <c r="H51" s="12">
        <v>49</v>
      </c>
      <c r="I51" s="12" t="s">
        <v>1355</v>
      </c>
      <c r="J51" s="12" t="s">
        <v>1356</v>
      </c>
      <c r="K51" s="12" t="s">
        <v>1320</v>
      </c>
      <c r="L51" s="12"/>
    </row>
    <row r="52" spans="1:12" x14ac:dyDescent="0.2">
      <c r="A52" s="12">
        <v>50</v>
      </c>
      <c r="B52" s="12" t="s">
        <v>1244</v>
      </c>
      <c r="C52" s="12" t="s">
        <v>1245</v>
      </c>
      <c r="D52" s="12" t="s">
        <v>1136</v>
      </c>
      <c r="E52" s="12"/>
      <c r="H52" s="12">
        <v>50</v>
      </c>
      <c r="I52" s="12" t="s">
        <v>1357</v>
      </c>
      <c r="J52" s="12" t="s">
        <v>1358</v>
      </c>
      <c r="K52" s="12" t="s">
        <v>1320</v>
      </c>
      <c r="L52" s="12"/>
    </row>
    <row r="53" spans="1:12" x14ac:dyDescent="0.2">
      <c r="A53" s="12">
        <v>52</v>
      </c>
      <c r="B53" s="12" t="s">
        <v>1250</v>
      </c>
      <c r="C53" s="12" t="s">
        <v>1251</v>
      </c>
      <c r="D53" s="12" t="s">
        <v>1136</v>
      </c>
      <c r="E53" s="12"/>
      <c r="H53" s="12">
        <v>51</v>
      </c>
      <c r="I53" s="12" t="s">
        <v>1361</v>
      </c>
      <c r="J53" s="12" t="s">
        <v>1362</v>
      </c>
      <c r="K53" s="12" t="s">
        <v>1320</v>
      </c>
      <c r="L53" s="12"/>
    </row>
    <row r="54" spans="1:12" x14ac:dyDescent="0.2">
      <c r="A54" s="23"/>
      <c r="B54" s="20" t="s">
        <v>1156</v>
      </c>
      <c r="C54" s="20" t="s">
        <v>1157</v>
      </c>
      <c r="D54" s="20" t="s">
        <v>1141</v>
      </c>
      <c r="E54" s="24" t="s">
        <v>1827</v>
      </c>
      <c r="H54" s="12">
        <v>52</v>
      </c>
      <c r="I54" s="12" t="s">
        <v>1363</v>
      </c>
      <c r="J54" s="12" t="s">
        <v>1364</v>
      </c>
      <c r="K54" s="12" t="s">
        <v>1320</v>
      </c>
      <c r="L54" s="12"/>
    </row>
    <row r="55" spans="1:12" x14ac:dyDescent="0.2">
      <c r="A55" s="31"/>
      <c r="B55" s="33" t="s">
        <v>1248</v>
      </c>
      <c r="C55" s="33" t="s">
        <v>1249</v>
      </c>
      <c r="D55" s="33" t="s">
        <v>1136</v>
      </c>
      <c r="E55" s="32" t="s">
        <v>1865</v>
      </c>
      <c r="H55" s="12">
        <v>53</v>
      </c>
      <c r="I55" s="12" t="s">
        <v>1365</v>
      </c>
      <c r="J55" s="12" t="s">
        <v>1366</v>
      </c>
      <c r="K55" s="12" t="s">
        <v>1320</v>
      </c>
      <c r="L55" s="12"/>
    </row>
    <row r="56" spans="1:12" x14ac:dyDescent="0.2">
      <c r="A56" s="32"/>
      <c r="B56" s="33" t="s">
        <v>1246</v>
      </c>
      <c r="C56" s="33" t="s">
        <v>1247</v>
      </c>
      <c r="D56" s="33" t="s">
        <v>1136</v>
      </c>
      <c r="E56" s="32" t="s">
        <v>1866</v>
      </c>
      <c r="H56" s="12">
        <v>54</v>
      </c>
      <c r="I56" s="12" t="s">
        <v>1367</v>
      </c>
      <c r="J56" s="12" t="s">
        <v>1368</v>
      </c>
      <c r="K56" s="12" t="s">
        <v>1320</v>
      </c>
      <c r="L56" s="12"/>
    </row>
    <row r="57" spans="1:12" x14ac:dyDescent="0.2">
      <c r="H57" s="16">
        <v>55</v>
      </c>
      <c r="I57" s="16" t="s">
        <v>1427</v>
      </c>
      <c r="J57" s="16" t="s">
        <v>1428</v>
      </c>
      <c r="K57" s="16" t="s">
        <v>1426</v>
      </c>
      <c r="L57" s="16" t="s">
        <v>1861</v>
      </c>
    </row>
  </sheetData>
  <sortState ref="A3:E68">
    <sortCondition ref="D3:D68"/>
    <sortCondition ref="B3:B68"/>
  </sortState>
  <mergeCells count="2">
    <mergeCell ref="A1:E1"/>
    <mergeCell ref="H1:L1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2023年夏季金工实习安排（车钳工）</vt:lpstr>
      <vt:lpstr>第一批</vt:lpstr>
      <vt:lpstr>第二批</vt:lpstr>
      <vt:lpstr>第三批</vt:lpstr>
      <vt:lpstr>第四批</vt:lpstr>
      <vt:lpstr>第五批</vt:lpstr>
      <vt:lpstr>第六批</vt:lpstr>
      <vt:lpstr>第七批</vt:lpstr>
      <vt:lpstr>第八批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2022-05-25T08:47:34Z</cp:lastPrinted>
  <dcterms:created xsi:type="dcterms:W3CDTF">2017-04-27T11:08:32Z</dcterms:created>
  <dcterms:modified xsi:type="dcterms:W3CDTF">2023-10-27T09:09:20Z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