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哈艳萍中石油\教改工作文件\3.课程与教材建设与管理\教材\05教材备案\2026-2027秋季教材\2026-2027秋季教材\"/>
    </mc:Choice>
  </mc:AlternateContent>
  <bookViews>
    <workbookView windowWidth="20160" windowHeight="8655"/>
  </bookViews>
  <sheets>
    <sheet name="2026-2027学年秋季学期教材" sheetId="1" r:id="rId1"/>
  </sheets>
  <definedNames>
    <definedName name="_xlnm._FilterDatabase" localSheetId="0" hidden="1">'2026-2027学年秋季学期教材'!$D:$D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<sst xmlns="http://schemas.openxmlformats.org/spreadsheetml/2006/main" count="9602" uniqueCount="3418">
  <si>
    <t>序号</t>
  </si>
  <si>
    <t>开课单位</t>
  </si>
  <si>
    <t>课程代码</t>
  </si>
  <si>
    <t>课程名称</t>
  </si>
  <si>
    <t>课程性质</t>
  </si>
  <si>
    <t>学分</t>
  </si>
  <si>
    <t>学时</t>
  </si>
  <si>
    <t>年级</t>
  </si>
  <si>
    <t>班级名称</t>
  </si>
  <si>
    <r>
      <rPr>
        <b/>
        <sz val="10"/>
        <rFont val="宋体"/>
        <charset val="134"/>
      </rPr>
      <t>*</t>
    </r>
    <r>
      <rPr>
        <b/>
        <sz val="12"/>
        <rFont val="宋体"/>
        <charset val="134"/>
      </rPr>
      <t>教材名称</t>
    </r>
  </si>
  <si>
    <r>
      <rPr>
        <b/>
        <sz val="10"/>
        <rFont val="宋体"/>
        <charset val="134"/>
      </rPr>
      <t>*</t>
    </r>
    <r>
      <rPr>
        <b/>
        <sz val="12"/>
        <rFont val="宋体"/>
        <charset val="134"/>
      </rPr>
      <t>版次</t>
    </r>
  </si>
  <si>
    <r>
      <rPr>
        <b/>
        <sz val="10"/>
        <rFont val="宋体"/>
        <charset val="134"/>
      </rPr>
      <t>*</t>
    </r>
    <r>
      <rPr>
        <b/>
        <sz val="12"/>
        <rFont val="宋体"/>
        <charset val="134"/>
      </rPr>
      <t>印次</t>
    </r>
  </si>
  <si>
    <r>
      <rPr>
        <b/>
        <sz val="10"/>
        <rFont val="宋体"/>
        <charset val="134"/>
      </rPr>
      <t>*</t>
    </r>
    <r>
      <rPr>
        <b/>
        <sz val="12"/>
        <rFont val="宋体"/>
        <charset val="134"/>
      </rPr>
      <t>作者</t>
    </r>
  </si>
  <si>
    <r>
      <rPr>
        <b/>
        <sz val="10"/>
        <rFont val="宋体"/>
        <charset val="134"/>
      </rPr>
      <t>*</t>
    </r>
    <r>
      <rPr>
        <b/>
        <sz val="12"/>
        <rFont val="宋体"/>
        <charset val="134"/>
      </rPr>
      <t>出版社</t>
    </r>
  </si>
  <si>
    <r>
      <rPr>
        <b/>
        <sz val="10"/>
        <rFont val="宋体"/>
        <charset val="134"/>
      </rPr>
      <t>*</t>
    </r>
    <r>
      <rPr>
        <b/>
        <sz val="12"/>
        <rFont val="宋体"/>
        <charset val="134"/>
      </rPr>
      <t>书号（</t>
    </r>
    <r>
      <rPr>
        <b/>
        <sz val="12"/>
        <rFont val="Times New Roman"/>
        <charset val="134"/>
      </rPr>
      <t>ISBN</t>
    </r>
    <r>
      <rPr>
        <b/>
        <sz val="12"/>
        <rFont val="宋体"/>
        <charset val="134"/>
      </rPr>
      <t>）</t>
    </r>
  </si>
  <si>
    <t>教材级别</t>
  </si>
  <si>
    <t>备注</t>
  </si>
  <si>
    <t>地球科学与工程学院</t>
  </si>
  <si>
    <t>100514C066</t>
  </si>
  <si>
    <r>
      <rPr>
        <sz val="12"/>
        <rFont val="Times New Roman"/>
        <charset val="0"/>
      </rPr>
      <t>C</t>
    </r>
    <r>
      <rPr>
        <sz val="12"/>
        <rFont val="宋体"/>
        <charset val="0"/>
      </rPr>
      <t>语言程序设计（</t>
    </r>
    <r>
      <rPr>
        <sz val="12"/>
        <rFont val="Times New Roman"/>
        <charset val="0"/>
      </rPr>
      <t>A</t>
    </r>
    <r>
      <rPr>
        <sz val="12"/>
        <rFont val="宋体"/>
        <charset val="0"/>
      </rPr>
      <t>）</t>
    </r>
  </si>
  <si>
    <t>必修</t>
  </si>
  <si>
    <t>3</t>
  </si>
  <si>
    <t>48</t>
  </si>
  <si>
    <t>2025,2026</t>
  </si>
  <si>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</si>
  <si>
    <r>
      <rPr>
        <sz val="12"/>
        <rFont val="Times New Roman"/>
        <charset val="0"/>
      </rPr>
      <t>1991</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</si>
  <si>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2017</t>
    </r>
    <r>
      <rPr>
        <sz val="12"/>
        <rFont val="宋体"/>
        <charset val="0"/>
      </rPr>
      <t>年</t>
    </r>
    <r>
      <rPr>
        <sz val="12"/>
        <rFont val="Times New Roman"/>
        <charset val="0"/>
      </rPr>
      <t>8</t>
    </r>
    <r>
      <rPr>
        <sz val="12"/>
        <rFont val="宋体"/>
        <charset val="0"/>
      </rPr>
      <t>月第</t>
    </r>
    <r>
      <rPr>
        <sz val="12"/>
        <rFont val="Times New Roman"/>
        <charset val="0"/>
      </rPr>
      <t>5</t>
    </r>
    <r>
      <rPr>
        <sz val="12"/>
        <rFont val="宋体"/>
        <charset val="0"/>
      </rPr>
      <t>版</t>
    </r>
  </si>
  <si>
    <t>谭浩强</t>
  </si>
  <si>
    <t>清华大学出版社</t>
  </si>
  <si>
    <t>9787302481447</t>
  </si>
  <si>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</si>
  <si>
    <t>100101E001</t>
  </si>
  <si>
    <t>普通地质学</t>
  </si>
  <si>
    <t>2026</t>
  </si>
  <si>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</si>
  <si>
    <r>
      <rPr>
        <sz val="12"/>
        <rFont val="Times New Roman"/>
        <charset val="0"/>
      </rPr>
      <t>2020</t>
    </r>
    <r>
      <rPr>
        <sz val="12"/>
        <rFont val="宋体"/>
        <charset val="0"/>
      </rPr>
      <t>年</t>
    </r>
    <r>
      <rPr>
        <sz val="12"/>
        <rFont val="Times New Roman"/>
        <charset val="0"/>
      </rPr>
      <t>12</t>
    </r>
    <r>
      <rPr>
        <sz val="12"/>
        <rFont val="宋体"/>
        <charset val="0"/>
      </rPr>
      <t>月第</t>
    </r>
    <r>
      <rPr>
        <sz val="12"/>
        <rFont val="Times New Roman"/>
        <charset val="0"/>
      </rPr>
      <t>4</t>
    </r>
    <r>
      <rPr>
        <sz val="12"/>
        <rFont val="宋体"/>
        <charset val="0"/>
      </rPr>
      <t>版</t>
    </r>
  </si>
  <si>
    <r>
      <rPr>
        <sz val="12"/>
        <rFont val="Times New Roman"/>
        <charset val="0"/>
      </rPr>
      <t>2025</t>
    </r>
    <r>
      <rPr>
        <sz val="12"/>
        <rFont val="宋体"/>
        <charset val="0"/>
      </rPr>
      <t>年</t>
    </r>
    <r>
      <rPr>
        <sz val="12"/>
        <rFont val="Times New Roman"/>
        <charset val="0"/>
      </rPr>
      <t>1</t>
    </r>
    <r>
      <rPr>
        <sz val="12"/>
        <rFont val="宋体"/>
        <charset val="0"/>
      </rPr>
      <t>月第</t>
    </r>
    <r>
      <rPr>
        <sz val="12"/>
        <rFont val="Times New Roman"/>
        <charset val="0"/>
      </rPr>
      <t>5</t>
    </r>
    <r>
      <rPr>
        <sz val="12"/>
        <rFont val="宋体"/>
        <charset val="0"/>
      </rPr>
      <t>次印刷</t>
    </r>
  </si>
  <si>
    <t>舒良树</t>
  </si>
  <si>
    <t>地质出版社</t>
  </si>
  <si>
    <t>978-7-116-12389-2</t>
  </si>
  <si>
    <t>100101E003</t>
  </si>
  <si>
    <t>构造地质学</t>
  </si>
  <si>
    <t>4</t>
  </si>
  <si>
    <t>64</t>
  </si>
  <si>
    <t>2025</t>
  </si>
  <si>
    <r>
      <rPr>
        <sz val="12"/>
        <rFont val="宋体"/>
        <charset val="0"/>
      </rPr>
      <t>资源勘查工程</t>
    </r>
    <r>
      <rPr>
        <sz val="12"/>
        <rFont val="Times New Roman"/>
        <charset val="0"/>
      </rPr>
      <t>25-[1-6]</t>
    </r>
    <r>
      <rPr>
        <sz val="12"/>
        <rFont val="宋体"/>
        <charset val="0"/>
      </rPr>
      <t>班</t>
    </r>
    <r>
      <rPr>
        <sz val="12"/>
        <rFont val="Times New Roman"/>
        <charset val="0"/>
      </rPr>
      <t xml:space="preserve">
</t>
    </r>
    <r>
      <rPr>
        <sz val="12"/>
        <rFont val="宋体"/>
        <charset val="0"/>
      </rPr>
      <t>资源勘查工程</t>
    </r>
    <r>
      <rPr>
        <sz val="12"/>
        <rFont val="Times New Roman"/>
        <charset val="0"/>
      </rPr>
      <t>25</t>
    </r>
    <r>
      <rPr>
        <sz val="12"/>
        <rFont val="宋体"/>
        <charset val="0"/>
      </rPr>
      <t>级创新班</t>
    </r>
    <r>
      <rPr>
        <sz val="12"/>
        <rFont val="Times New Roman"/>
        <charset val="0"/>
      </rPr>
      <t xml:space="preserve">
</t>
    </r>
  </si>
  <si>
    <r>
      <rPr>
        <sz val="12"/>
        <rFont val="Times New Roman"/>
        <charset val="0"/>
      </rPr>
      <t>2017</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</si>
  <si>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2017</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</si>
  <si>
    <t>漆家福、陈书平</t>
  </si>
  <si>
    <t>石油工业出版社</t>
  </si>
  <si>
    <t>978-7-5183-2219-0</t>
  </si>
  <si>
    <r>
      <rPr>
        <sz val="12"/>
        <rFont val="Times New Roman"/>
        <charset val="0"/>
      </rPr>
      <t>“</t>
    </r>
    <r>
      <rPr>
        <sz val="12"/>
        <rFont val="宋体"/>
        <charset val="0"/>
      </rPr>
      <t>十三五</t>
    </r>
    <r>
      <rPr>
        <sz val="12"/>
        <rFont val="Times New Roman"/>
        <charset val="0"/>
      </rPr>
      <t>”</t>
    </r>
    <r>
      <rPr>
        <sz val="12"/>
        <rFont val="宋体"/>
        <charset val="0"/>
      </rPr>
      <t>高等院校石油天然气类规划教材</t>
    </r>
  </si>
  <si>
    <t>100101E008</t>
  </si>
  <si>
    <t>沉积岩石学</t>
  </si>
  <si>
    <t>/</t>
  </si>
  <si>
    <t>100101E023</t>
  </si>
  <si>
    <t>油气地质导论</t>
  </si>
  <si>
    <t>1</t>
  </si>
  <si>
    <t>16</t>
  </si>
  <si>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</si>
  <si>
    <t>100101E024</t>
  </si>
  <si>
    <t>岩相古地理</t>
  </si>
  <si>
    <t>任选</t>
  </si>
  <si>
    <r>
      <rPr>
        <sz val="12"/>
        <rFont val="宋体"/>
        <charset val="0"/>
      </rPr>
      <t>勘查技术与工程</t>
    </r>
    <r>
      <rPr>
        <sz val="12"/>
        <rFont val="Times New Roman"/>
        <charset val="0"/>
      </rPr>
      <t>25-[1-5]</t>
    </r>
    <r>
      <rPr>
        <sz val="12"/>
        <rFont val="宋体"/>
        <charset val="0"/>
      </rPr>
      <t>班</t>
    </r>
    <r>
      <rPr>
        <sz val="12"/>
        <rFont val="Times New Roman"/>
        <charset val="0"/>
      </rPr>
      <t xml:space="preserve">
</t>
    </r>
  </si>
  <si>
    <r>
      <rPr>
        <sz val="12"/>
        <rFont val="Times New Roman"/>
        <charset val="0"/>
      </rPr>
      <t>2020</t>
    </r>
    <r>
      <rPr>
        <sz val="12"/>
        <rFont val="宋体"/>
        <charset val="0"/>
      </rPr>
      <t>年</t>
    </r>
    <r>
      <rPr>
        <sz val="12"/>
        <rFont val="Times New Roman"/>
        <charset val="0"/>
      </rPr>
      <t>12</t>
    </r>
    <r>
      <rPr>
        <sz val="12"/>
        <rFont val="宋体"/>
        <charset val="0"/>
      </rPr>
      <t>月第</t>
    </r>
    <r>
      <rPr>
        <sz val="12"/>
        <rFont val="Times New Roman"/>
        <charset val="0"/>
      </rPr>
      <t>5</t>
    </r>
    <r>
      <rPr>
        <sz val="12"/>
        <rFont val="宋体"/>
        <charset val="0"/>
      </rPr>
      <t>版</t>
    </r>
  </si>
  <si>
    <r>
      <rPr>
        <sz val="12"/>
        <rFont val="Times New Roman"/>
        <charset val="0"/>
      </rPr>
      <t>2020</t>
    </r>
    <r>
      <rPr>
        <sz val="12"/>
        <rFont val="宋体"/>
        <charset val="0"/>
      </rPr>
      <t>年</t>
    </r>
    <r>
      <rPr>
        <sz val="12"/>
        <rFont val="Times New Roman"/>
        <charset val="0"/>
      </rPr>
      <t>12</t>
    </r>
    <r>
      <rPr>
        <sz val="12"/>
        <rFont val="宋体"/>
        <charset val="0"/>
      </rPr>
      <t>月第</t>
    </r>
    <r>
      <rPr>
        <sz val="12"/>
        <rFont val="Times New Roman"/>
        <charset val="0"/>
      </rPr>
      <t>2</t>
    </r>
    <r>
      <rPr>
        <sz val="12"/>
        <rFont val="宋体"/>
        <charset val="0"/>
      </rPr>
      <t>次印刷</t>
    </r>
  </si>
  <si>
    <t>朱筱敏</t>
  </si>
  <si>
    <t>石油工业出版室</t>
  </si>
  <si>
    <t>978-7-5183-4387-4</t>
  </si>
  <si>
    <t>100101E027</t>
  </si>
  <si>
    <t>油气田勘探</t>
  </si>
  <si>
    <t>2</t>
  </si>
  <si>
    <t>32</t>
  </si>
  <si>
    <t>2023</t>
  </si>
  <si>
    <r>
      <rPr>
        <sz val="12"/>
        <rFont val="宋体"/>
        <charset val="0"/>
      </rPr>
      <t>资源勘查工程</t>
    </r>
    <r>
      <rPr>
        <sz val="12"/>
        <rFont val="Times New Roman"/>
        <charset val="0"/>
      </rPr>
      <t>23-[1-4]</t>
    </r>
    <r>
      <rPr>
        <sz val="12"/>
        <rFont val="宋体"/>
        <charset val="0"/>
      </rPr>
      <t>班</t>
    </r>
    <r>
      <rPr>
        <sz val="12"/>
        <rFont val="Times New Roman"/>
        <charset val="0"/>
      </rPr>
      <t xml:space="preserve">
</t>
    </r>
    <r>
      <rPr>
        <sz val="12"/>
        <rFont val="宋体"/>
        <charset val="0"/>
      </rPr>
      <t>资源勘查工程</t>
    </r>
    <r>
      <rPr>
        <sz val="12"/>
        <rFont val="Times New Roman"/>
        <charset val="0"/>
      </rPr>
      <t>23</t>
    </r>
    <r>
      <rPr>
        <sz val="12"/>
        <rFont val="宋体"/>
        <charset val="0"/>
      </rPr>
      <t>级创新班</t>
    </r>
    <r>
      <rPr>
        <sz val="12"/>
        <rFont val="Times New Roman"/>
        <charset val="0"/>
      </rPr>
      <t xml:space="preserve">
</t>
    </r>
  </si>
  <si>
    <r>
      <rPr>
        <sz val="12"/>
        <rFont val="Times New Roman"/>
        <charset val="0"/>
      </rPr>
      <t>2006</t>
    </r>
    <r>
      <rPr>
        <sz val="12"/>
        <rFont val="宋体"/>
        <charset val="0"/>
      </rPr>
      <t>年第</t>
    </r>
    <r>
      <rPr>
        <sz val="12"/>
        <rFont val="Times New Roman"/>
        <charset val="134"/>
      </rPr>
      <t>1</t>
    </r>
    <r>
      <rPr>
        <sz val="12"/>
        <rFont val="宋体"/>
        <charset val="134"/>
      </rPr>
      <t>版</t>
    </r>
  </si>
  <si>
    <t>庞雄奇</t>
  </si>
  <si>
    <t>978-7-5021-5547-6</t>
  </si>
  <si>
    <t>无书</t>
  </si>
  <si>
    <t>100101T004</t>
  </si>
  <si>
    <t>地下地质制图</t>
  </si>
  <si>
    <t>自编教材</t>
  </si>
  <si>
    <t>可提供电子版教材</t>
  </si>
  <si>
    <t>100101T016</t>
  </si>
  <si>
    <t>层序地层学</t>
  </si>
  <si>
    <t>2024</t>
  </si>
  <si>
    <r>
      <rPr>
        <sz val="12"/>
        <rFont val="宋体"/>
        <charset val="0"/>
      </rPr>
      <t>资源勘查工程</t>
    </r>
    <r>
      <rPr>
        <sz val="12"/>
        <rFont val="Times New Roman"/>
        <charset val="0"/>
      </rPr>
      <t>24-[1-6]</t>
    </r>
    <r>
      <rPr>
        <sz val="12"/>
        <rFont val="宋体"/>
        <charset val="0"/>
      </rPr>
      <t>班</t>
    </r>
    <r>
      <rPr>
        <sz val="12"/>
        <rFont val="Times New Roman"/>
        <charset val="0"/>
      </rPr>
      <t xml:space="preserve">
</t>
    </r>
    <r>
      <rPr>
        <sz val="12"/>
        <rFont val="宋体"/>
        <charset val="0"/>
      </rPr>
      <t>资源勘查工程</t>
    </r>
    <r>
      <rPr>
        <sz val="12"/>
        <rFont val="Times New Roman"/>
        <charset val="0"/>
      </rPr>
      <t>24</t>
    </r>
    <r>
      <rPr>
        <sz val="12"/>
        <rFont val="宋体"/>
        <charset val="0"/>
      </rPr>
      <t>级创新班</t>
    </r>
    <r>
      <rPr>
        <sz val="12"/>
        <rFont val="Times New Roman"/>
        <charset val="0"/>
      </rPr>
      <t xml:space="preserve">
</t>
    </r>
  </si>
  <si>
    <t>100101T025</t>
  </si>
  <si>
    <t>测井资料地质解释</t>
  </si>
  <si>
    <t>测井地质学</t>
  </si>
  <si>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</si>
  <si>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</si>
  <si>
    <t>赖锦、王贵文</t>
  </si>
  <si>
    <t>978-7-5183-7648-3</t>
  </si>
  <si>
    <t>高等院校石油天然气类规划教材</t>
  </si>
  <si>
    <r>
      <rPr>
        <sz val="12"/>
        <rFont val="宋体"/>
        <charset val="0"/>
      </rPr>
      <t>智能地球探测</t>
    </r>
    <r>
      <rPr>
        <sz val="12"/>
        <rFont val="Times New Roman"/>
        <charset val="0"/>
      </rPr>
      <t>26-[1-2]</t>
    </r>
    <r>
      <rPr>
        <sz val="12"/>
        <rFont val="宋体"/>
        <charset val="0"/>
      </rPr>
      <t>班</t>
    </r>
  </si>
  <si>
    <t>100515T002</t>
  </si>
  <si>
    <t>地震勘探新方法</t>
  </si>
  <si>
    <r>
      <rPr>
        <sz val="12"/>
        <rFont val="宋体"/>
        <charset val="0"/>
      </rPr>
      <t>勘查技术与工程</t>
    </r>
    <r>
      <rPr>
        <sz val="12"/>
        <rFont val="Times New Roman"/>
        <charset val="0"/>
      </rPr>
      <t>23-[1-3]</t>
    </r>
    <r>
      <rPr>
        <sz val="12"/>
        <rFont val="宋体"/>
        <charset val="0"/>
      </rPr>
      <t>班</t>
    </r>
    <r>
      <rPr>
        <sz val="12"/>
        <rFont val="Times New Roman"/>
        <charset val="0"/>
      </rPr>
      <t xml:space="preserve">
</t>
    </r>
  </si>
  <si>
    <t>自编讲义</t>
  </si>
  <si>
    <t>100515T016</t>
  </si>
  <si>
    <t>生产测井</t>
  </si>
  <si>
    <t>2023,2024</t>
  </si>
  <si>
    <r>
      <rPr>
        <sz val="12"/>
        <rFont val="宋体"/>
        <charset val="0"/>
      </rPr>
      <t>资源勘查工程</t>
    </r>
    <r>
      <rPr>
        <sz val="12"/>
        <rFont val="Times New Roman"/>
        <charset val="0"/>
      </rPr>
      <t>24-[1-6]</t>
    </r>
    <r>
      <rPr>
        <sz val="12"/>
        <rFont val="宋体"/>
        <charset val="0"/>
      </rPr>
      <t>班</t>
    </r>
    <r>
      <rPr>
        <sz val="12"/>
        <rFont val="Times New Roman"/>
        <charset val="0"/>
      </rPr>
      <t xml:space="preserve">
</t>
    </r>
    <r>
      <rPr>
        <sz val="12"/>
        <rFont val="宋体"/>
        <charset val="0"/>
      </rPr>
      <t>勘查技术与工程</t>
    </r>
    <r>
      <rPr>
        <sz val="12"/>
        <rFont val="Times New Roman"/>
        <charset val="0"/>
      </rPr>
      <t>23-[1-3]</t>
    </r>
    <r>
      <rPr>
        <sz val="12"/>
        <rFont val="宋体"/>
        <charset val="0"/>
      </rPr>
      <t>班</t>
    </r>
    <r>
      <rPr>
        <sz val="12"/>
        <rFont val="Times New Roman"/>
        <charset val="0"/>
      </rPr>
      <t xml:space="preserve">
</t>
    </r>
    <r>
      <rPr>
        <sz val="12"/>
        <rFont val="宋体"/>
        <charset val="0"/>
      </rPr>
      <t>资源勘查工程</t>
    </r>
    <r>
      <rPr>
        <sz val="12"/>
        <rFont val="Times New Roman"/>
        <charset val="0"/>
      </rPr>
      <t>24</t>
    </r>
    <r>
      <rPr>
        <sz val="12"/>
        <rFont val="宋体"/>
        <charset val="0"/>
      </rPr>
      <t>级创新班</t>
    </r>
    <r>
      <rPr>
        <sz val="12"/>
        <rFont val="Times New Roman"/>
        <charset val="0"/>
      </rPr>
      <t xml:space="preserve">
</t>
    </r>
  </si>
  <si>
    <t>100515T032</t>
  </si>
  <si>
    <t>地球物理专业英语</t>
  </si>
  <si>
    <t>100515T042</t>
  </si>
  <si>
    <t>计算方法</t>
  </si>
  <si>
    <r>
      <rPr>
        <sz val="12"/>
        <rFont val="宋体"/>
        <charset val="0"/>
      </rPr>
      <t>勘查技术与工程</t>
    </r>
    <r>
      <rPr>
        <sz val="12"/>
        <rFont val="Times New Roman"/>
        <charset val="0"/>
      </rPr>
      <t>24-[1-5]</t>
    </r>
    <r>
      <rPr>
        <sz val="12"/>
        <rFont val="宋体"/>
        <charset val="0"/>
      </rPr>
      <t>班</t>
    </r>
    <r>
      <rPr>
        <sz val="12"/>
        <rFont val="Times New Roman"/>
        <charset val="0"/>
      </rPr>
      <t xml:space="preserve">
</t>
    </r>
  </si>
  <si>
    <t>100515T046</t>
  </si>
  <si>
    <t>160101E002</t>
  </si>
  <si>
    <t>地质实验分析技术</t>
  </si>
  <si>
    <t>160101E005</t>
  </si>
  <si>
    <t>石油地质与油气地球化学</t>
  </si>
  <si>
    <r>
      <rPr>
        <sz val="12"/>
        <rFont val="宋体"/>
        <charset val="0"/>
      </rPr>
      <t>石油地质学</t>
    </r>
    <r>
      <rPr>
        <sz val="12"/>
        <rFont val="Times New Roman"/>
        <charset val="0"/>
      </rPr>
      <t xml:space="preserve">
</t>
    </r>
    <r>
      <rPr>
        <sz val="12"/>
        <rFont val="宋体"/>
        <charset val="0"/>
      </rPr>
      <t>油气地球化学</t>
    </r>
  </si>
  <si>
    <r>
      <rPr>
        <sz val="12"/>
        <rFont val="Times New Roman"/>
        <charset val="0"/>
      </rPr>
      <t>2018</t>
    </r>
    <r>
      <rPr>
        <sz val="12"/>
        <rFont val="宋体"/>
        <charset val="0"/>
      </rPr>
      <t>年</t>
    </r>
    <r>
      <rPr>
        <sz val="12"/>
        <rFont val="Times New Roman"/>
        <charset val="0"/>
      </rPr>
      <t>9</t>
    </r>
    <r>
      <rPr>
        <sz val="12"/>
        <rFont val="宋体"/>
        <charset val="0"/>
      </rPr>
      <t>月第</t>
    </r>
    <r>
      <rPr>
        <sz val="12"/>
        <rFont val="Times New Roman"/>
        <charset val="0"/>
      </rPr>
      <t>5</t>
    </r>
    <r>
      <rPr>
        <sz val="12"/>
        <rFont val="宋体"/>
        <charset val="0"/>
      </rPr>
      <t>版</t>
    </r>
    <r>
      <rPr>
        <sz val="12"/>
        <rFont val="Times New Roman"/>
        <charset val="0"/>
      </rPr>
      <t xml:space="preserve">
2017</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</si>
  <si>
    <r>
      <rPr>
        <sz val="12"/>
        <rFont val="Times New Roman"/>
        <charset val="0"/>
      </rPr>
      <t>2018</t>
    </r>
    <r>
      <rPr>
        <sz val="12"/>
        <rFont val="宋体"/>
        <charset val="0"/>
      </rPr>
      <t>年</t>
    </r>
    <r>
      <rPr>
        <sz val="12"/>
        <rFont val="Times New Roman"/>
        <charset val="0"/>
      </rPr>
      <t>8</t>
    </r>
    <r>
      <rPr>
        <sz val="12"/>
        <rFont val="宋体"/>
        <charset val="0"/>
      </rPr>
      <t>月第</t>
    </r>
    <r>
      <rPr>
        <sz val="12"/>
        <rFont val="Times New Roman"/>
        <charset val="0"/>
      </rPr>
      <t>20</t>
    </r>
    <r>
      <rPr>
        <sz val="12"/>
        <rFont val="宋体"/>
        <charset val="0"/>
      </rPr>
      <t>次印刷</t>
    </r>
    <r>
      <rPr>
        <sz val="12"/>
        <rFont val="Times New Roman"/>
        <charset val="0"/>
      </rPr>
      <t xml:space="preserve"> 
2017</t>
    </r>
    <r>
      <rPr>
        <sz val="12"/>
        <rFont val="宋体"/>
        <charset val="0"/>
      </rPr>
      <t>年</t>
    </r>
    <r>
      <rPr>
        <sz val="12"/>
        <rFont val="Times New Roman"/>
        <charset val="0"/>
      </rPr>
      <t>5</t>
    </r>
    <r>
      <rPr>
        <sz val="12"/>
        <rFont val="宋体"/>
        <charset val="0"/>
      </rPr>
      <t>月第</t>
    </r>
    <r>
      <rPr>
        <sz val="12"/>
        <rFont val="Times New Roman"/>
        <charset val="0"/>
      </rPr>
      <t>6</t>
    </r>
    <r>
      <rPr>
        <sz val="12"/>
        <rFont val="宋体"/>
        <charset val="0"/>
      </rPr>
      <t>次印刷</t>
    </r>
  </si>
  <si>
    <r>
      <rPr>
        <sz val="12"/>
        <rFont val="宋体"/>
        <charset val="0"/>
      </rPr>
      <t>柳广弟</t>
    </r>
    <r>
      <rPr>
        <sz val="12"/>
        <rFont val="Times New Roman"/>
        <charset val="0"/>
      </rPr>
      <t xml:space="preserve">
</t>
    </r>
    <r>
      <rPr>
        <sz val="12"/>
        <rFont val="宋体"/>
        <charset val="0"/>
      </rPr>
      <t>卢双舫、张敏</t>
    </r>
  </si>
  <si>
    <r>
      <rPr>
        <sz val="12"/>
        <rFont val="宋体"/>
        <charset val="0"/>
      </rPr>
      <t>石油工业出版社</t>
    </r>
    <r>
      <rPr>
        <sz val="12"/>
        <rFont val="Times New Roman"/>
        <charset val="0"/>
      </rPr>
      <t xml:space="preserve">
</t>
    </r>
    <r>
      <rPr>
        <sz val="12"/>
        <rFont val="宋体"/>
        <charset val="0"/>
      </rPr>
      <t>石油工业出版社</t>
    </r>
  </si>
  <si>
    <t>9787518328208
9787518319381</t>
  </si>
  <si>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r>
      <rPr>
        <sz val="12"/>
        <rFont val="Times New Roman"/>
        <charset val="0"/>
      </rPr>
      <t xml:space="preserve">
“</t>
    </r>
    <r>
      <rPr>
        <sz val="12"/>
        <rFont val="宋体"/>
        <charset val="0"/>
      </rPr>
      <t>十三五</t>
    </r>
    <r>
      <rPr>
        <sz val="12"/>
        <rFont val="Times New Roman"/>
        <charset val="0"/>
      </rPr>
      <t>”</t>
    </r>
    <r>
      <rPr>
        <sz val="12"/>
        <rFont val="宋体"/>
        <charset val="0"/>
      </rPr>
      <t>高等院校石油天然气类规划教材</t>
    </r>
  </si>
  <si>
    <t>160101E008</t>
  </si>
  <si>
    <t>古生物与地史学</t>
  </si>
  <si>
    <t>古生物地史学概论</t>
  </si>
  <si>
    <r>
      <rPr>
        <sz val="12"/>
        <rFont val="Times New Roman"/>
        <charset val="0"/>
      </rPr>
      <t>2022</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版</t>
    </r>
  </si>
  <si>
    <t>杜远生、何卫红</t>
  </si>
  <si>
    <t>中国地质大学出版社</t>
  </si>
  <si>
    <t>9787562551867</t>
  </si>
  <si>
    <r>
      <rPr>
        <sz val="12"/>
        <rFont val="宋体"/>
        <charset val="0"/>
      </rPr>
      <t>普通高等教育</t>
    </r>
    <r>
      <rPr>
        <sz val="12"/>
        <rFont val="Times New Roman"/>
        <charset val="0"/>
      </rPr>
      <t>"</t>
    </r>
    <r>
      <rPr>
        <sz val="12"/>
        <rFont val="宋体"/>
        <charset val="0"/>
      </rPr>
      <t>十一五</t>
    </r>
    <r>
      <rPr>
        <sz val="12"/>
        <rFont val="Times New Roman"/>
        <charset val="0"/>
      </rPr>
      <t>”</t>
    </r>
    <r>
      <rPr>
        <sz val="12"/>
        <rFont val="宋体"/>
        <charset val="0"/>
      </rPr>
      <t>国家级规划教材</t>
    </r>
  </si>
  <si>
    <t>160101E012</t>
  </si>
  <si>
    <t>岩浆岩及变质岩石学</t>
  </si>
  <si>
    <t>2.5</t>
  </si>
  <si>
    <t>40</t>
  </si>
  <si>
    <t>矿物岩石学</t>
  </si>
  <si>
    <r>
      <rPr>
        <sz val="12"/>
        <rFont val="Times New Roman"/>
        <charset val="0"/>
      </rPr>
      <t>2008</t>
    </r>
    <r>
      <rPr>
        <sz val="12"/>
        <rFont val="宋体"/>
        <charset val="0"/>
      </rPr>
      <t>年第</t>
    </r>
    <r>
      <rPr>
        <sz val="12"/>
        <rFont val="Times New Roman"/>
        <charset val="0"/>
      </rPr>
      <t>1</t>
    </r>
    <r>
      <rPr>
        <sz val="12"/>
        <rFont val="宋体"/>
        <charset val="0"/>
      </rPr>
      <t>版</t>
    </r>
  </si>
  <si>
    <r>
      <rPr>
        <sz val="12"/>
        <rFont val="Times New Roman"/>
        <charset val="0"/>
      </rPr>
      <t>2008</t>
    </r>
    <r>
      <rPr>
        <sz val="12"/>
        <rFont val="宋体"/>
        <charset val="0"/>
      </rPr>
      <t>年第</t>
    </r>
    <r>
      <rPr>
        <sz val="12"/>
        <rFont val="Times New Roman"/>
        <charset val="0"/>
      </rPr>
      <t>5</t>
    </r>
    <r>
      <rPr>
        <sz val="12"/>
        <rFont val="宋体"/>
        <charset val="0"/>
      </rPr>
      <t>次印刷</t>
    </r>
  </si>
  <si>
    <t>陈世悦</t>
  </si>
  <si>
    <t>中国石油大学出版社</t>
  </si>
  <si>
    <t>978-7-5636-1643-5</t>
  </si>
  <si>
    <t>160101P016</t>
  </si>
  <si>
    <t>岩心描述及相分析</t>
  </si>
  <si>
    <t>160101P021</t>
  </si>
  <si>
    <t>测井资料采集、处理与解释课程设计</t>
  </si>
  <si>
    <t>160101P022</t>
  </si>
  <si>
    <t>地震资料解释课程设计</t>
  </si>
  <si>
    <t>自拟</t>
  </si>
  <si>
    <t>160101T002</t>
  </si>
  <si>
    <t>科技论文写作</t>
  </si>
  <si>
    <r>
      <rPr>
        <sz val="12"/>
        <rFont val="宋体"/>
        <charset val="0"/>
      </rPr>
      <t>资源勘查工程</t>
    </r>
    <r>
      <rPr>
        <sz val="12"/>
        <rFont val="Times New Roman"/>
        <charset val="0"/>
      </rPr>
      <t>23-[1-4]</t>
    </r>
    <r>
      <rPr>
        <sz val="12"/>
        <rFont val="宋体"/>
        <charset val="0"/>
      </rPr>
      <t>班</t>
    </r>
    <r>
      <rPr>
        <sz val="12"/>
        <rFont val="Times New Roman"/>
        <charset val="0"/>
      </rPr>
      <t xml:space="preserve">
</t>
    </r>
    <r>
      <rPr>
        <sz val="12"/>
        <rFont val="宋体"/>
        <charset val="0"/>
      </rPr>
      <t>勘查技术与工程</t>
    </r>
    <r>
      <rPr>
        <sz val="12"/>
        <rFont val="Times New Roman"/>
        <charset val="0"/>
      </rPr>
      <t>23-[1-3]</t>
    </r>
    <r>
      <rPr>
        <sz val="12"/>
        <rFont val="宋体"/>
        <charset val="0"/>
      </rPr>
      <t>班</t>
    </r>
    <r>
      <rPr>
        <sz val="12"/>
        <rFont val="Times New Roman"/>
        <charset val="0"/>
      </rPr>
      <t xml:space="preserve">
</t>
    </r>
    <r>
      <rPr>
        <sz val="12"/>
        <rFont val="宋体"/>
        <charset val="0"/>
      </rPr>
      <t>资源勘查工程</t>
    </r>
    <r>
      <rPr>
        <sz val="12"/>
        <rFont val="Times New Roman"/>
        <charset val="0"/>
      </rPr>
      <t>23</t>
    </r>
    <r>
      <rPr>
        <sz val="12"/>
        <rFont val="宋体"/>
        <charset val="0"/>
      </rPr>
      <t>级创新班</t>
    </r>
    <r>
      <rPr>
        <sz val="12"/>
        <rFont val="Times New Roman"/>
        <charset val="0"/>
      </rPr>
      <t xml:space="preserve">
</t>
    </r>
  </si>
  <si>
    <t>160101T006</t>
  </si>
  <si>
    <t>非常规油气资源</t>
  </si>
  <si>
    <t>160101T009</t>
  </si>
  <si>
    <t>地震资料数字处理</t>
  </si>
  <si>
    <r>
      <rPr>
        <sz val="12"/>
        <rFont val="宋体"/>
        <charset val="0"/>
      </rPr>
      <t>地震数据处理方法（第二版</t>
    </r>
    <r>
      <rPr>
        <sz val="12"/>
        <rFont val="Times New Roman"/>
        <charset val="0"/>
      </rPr>
      <t>·</t>
    </r>
    <r>
      <rPr>
        <sz val="12"/>
        <rFont val="宋体"/>
        <charset val="0"/>
      </rPr>
      <t>富媒体）</t>
    </r>
  </si>
  <si>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版</t>
    </r>
  </si>
  <si>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</si>
  <si>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陈小宏，李国发，刘洋，王守东</t>
  </si>
  <si>
    <t>9787518347759</t>
  </si>
  <si>
    <t>160101T013</t>
  </si>
  <si>
    <t>油田开发方案设计</t>
  </si>
  <si>
    <t>160101T016</t>
  </si>
  <si>
    <t>地震资料地质解释</t>
  </si>
  <si>
    <t>160101T017</t>
  </si>
  <si>
    <t>地球化学动力学</t>
  </si>
  <si>
    <t>160101T018</t>
  </si>
  <si>
    <t>煤与煤层气地质学</t>
  </si>
  <si>
    <r>
      <rPr>
        <sz val="12"/>
        <rFont val="宋体"/>
        <charset val="0"/>
      </rPr>
      <t>资源勘查工程</t>
    </r>
    <r>
      <rPr>
        <sz val="12"/>
        <rFont val="Times New Roman"/>
        <charset val="0"/>
      </rPr>
      <t>24-[1-6]</t>
    </r>
    <r>
      <rPr>
        <sz val="12"/>
        <rFont val="宋体"/>
        <charset val="0"/>
      </rPr>
      <t>班</t>
    </r>
    <r>
      <rPr>
        <sz val="12"/>
        <rFont val="Times New Roman"/>
        <charset val="0"/>
      </rPr>
      <t xml:space="preserve">
</t>
    </r>
    <r>
      <rPr>
        <sz val="12"/>
        <rFont val="宋体"/>
        <charset val="0"/>
      </rPr>
      <t>勘查技术与工程</t>
    </r>
    <r>
      <rPr>
        <sz val="12"/>
        <rFont val="Times New Roman"/>
        <charset val="0"/>
      </rPr>
      <t>24-[1-5]</t>
    </r>
    <r>
      <rPr>
        <sz val="12"/>
        <rFont val="宋体"/>
        <charset val="0"/>
      </rPr>
      <t>班</t>
    </r>
    <r>
      <rPr>
        <sz val="12"/>
        <rFont val="Times New Roman"/>
        <charset val="0"/>
      </rPr>
      <t xml:space="preserve">
</t>
    </r>
    <r>
      <rPr>
        <sz val="12"/>
        <rFont val="宋体"/>
        <charset val="0"/>
      </rPr>
      <t>资源勘查工程</t>
    </r>
    <r>
      <rPr>
        <sz val="12"/>
        <rFont val="Times New Roman"/>
        <charset val="0"/>
      </rPr>
      <t>24</t>
    </r>
    <r>
      <rPr>
        <sz val="12"/>
        <rFont val="宋体"/>
        <charset val="0"/>
      </rPr>
      <t>级创新班</t>
    </r>
    <r>
      <rPr>
        <sz val="12"/>
        <rFont val="Times New Roman"/>
        <charset val="0"/>
      </rPr>
      <t xml:space="preserve">
</t>
    </r>
  </si>
  <si>
    <t>煤层气地质学</t>
  </si>
  <si>
    <r>
      <rPr>
        <sz val="12"/>
        <rFont val="Times New Roman"/>
        <charset val="0"/>
      </rPr>
      <t>2007</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</si>
  <si>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次印刷</t>
    </r>
  </si>
  <si>
    <t>傅雪海</t>
  </si>
  <si>
    <t>中国矿业大学出版社</t>
  </si>
  <si>
    <t>978-7-81107-804-6</t>
  </si>
  <si>
    <t>160101T020</t>
  </si>
  <si>
    <t>地热资源勘查</t>
  </si>
  <si>
    <t>地热学及其应用</t>
  </si>
  <si>
    <r>
      <rPr>
        <sz val="12"/>
        <rFont val="Times New Roman"/>
        <charset val="0"/>
      </rPr>
      <t>2015</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版</t>
    </r>
  </si>
  <si>
    <r>
      <rPr>
        <sz val="12"/>
        <rFont val="Times New Roman"/>
        <charset val="0"/>
      </rPr>
      <t>2021</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版第</t>
    </r>
    <r>
      <rPr>
        <sz val="12"/>
        <rFont val="Times New Roman"/>
        <charset val="0"/>
      </rPr>
      <t>2</t>
    </r>
    <r>
      <rPr>
        <sz val="12"/>
        <rFont val="宋体"/>
        <charset val="0"/>
      </rPr>
      <t>次印刷</t>
    </r>
  </si>
  <si>
    <t>汪集旸</t>
  </si>
  <si>
    <t>中国科学出版社</t>
  </si>
  <si>
    <t>9787030457349</t>
  </si>
  <si>
    <t>160101T021</t>
  </si>
  <si>
    <t>水文地质学</t>
  </si>
  <si>
    <t>160101T024</t>
  </si>
  <si>
    <t>矿床地球化学</t>
  </si>
  <si>
    <t>160101T025</t>
  </si>
  <si>
    <t>勘查地球化学</t>
  </si>
  <si>
    <t>160101T026</t>
  </si>
  <si>
    <t>遥感地质学</t>
  </si>
  <si>
    <t>160101T030</t>
  </si>
  <si>
    <t>矿产经济与管理</t>
  </si>
  <si>
    <t>160101T031</t>
  </si>
  <si>
    <t>环境法与矿产资源法</t>
  </si>
  <si>
    <t>160101T032</t>
  </si>
  <si>
    <t>固体矿产勘查规范</t>
  </si>
  <si>
    <t>160101T036</t>
  </si>
  <si>
    <t>岩石学</t>
  </si>
  <si>
    <r>
      <rPr>
        <sz val="12"/>
        <rFont val="宋体"/>
        <charset val="0"/>
      </rPr>
      <t>俄语</t>
    </r>
    <r>
      <rPr>
        <sz val="12"/>
        <rFont val="Times New Roman"/>
        <charset val="0"/>
      </rPr>
      <t>25-1</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25-2</t>
    </r>
    <r>
      <rPr>
        <sz val="12"/>
        <rFont val="宋体"/>
        <charset val="0"/>
      </rPr>
      <t>班</t>
    </r>
    <r>
      <rPr>
        <sz val="12"/>
        <rFont val="Times New Roman"/>
        <charset val="0"/>
      </rPr>
      <t xml:space="preserve">
</t>
    </r>
  </si>
  <si>
    <t>160101T039</t>
  </si>
  <si>
    <t>油气地质导论（留学生）</t>
  </si>
  <si>
    <r>
      <rPr>
        <sz val="12"/>
        <rFont val="宋体"/>
        <charset val="0"/>
      </rPr>
      <t>资源勘查工程（留学生）</t>
    </r>
    <r>
      <rPr>
        <sz val="12"/>
        <rFont val="Times New Roman"/>
        <charset val="0"/>
      </rPr>
      <t>26-1</t>
    </r>
    <r>
      <rPr>
        <sz val="12"/>
        <rFont val="宋体"/>
        <charset val="0"/>
      </rPr>
      <t>班</t>
    </r>
    <r>
      <rPr>
        <sz val="12"/>
        <rFont val="Times New Roman"/>
        <charset val="0"/>
      </rPr>
      <t xml:space="preserve">
</t>
    </r>
  </si>
  <si>
    <t>160515E004</t>
  </si>
  <si>
    <t>地球物理测井方法</t>
  </si>
  <si>
    <t>地球物理测井基础</t>
  </si>
  <si>
    <r>
      <rPr>
        <sz val="12"/>
        <rFont val="Times New Roman"/>
        <charset val="0"/>
      </rPr>
      <t>2022</t>
    </r>
    <r>
      <rPr>
        <sz val="12"/>
        <rFont val="宋体"/>
        <charset val="0"/>
      </rPr>
      <t>年</t>
    </r>
    <r>
      <rPr>
        <sz val="12"/>
        <rFont val="Times New Roman"/>
        <charset val="0"/>
      </rPr>
      <t>12</t>
    </r>
    <r>
      <rPr>
        <sz val="12"/>
        <rFont val="宋体"/>
        <charset val="0"/>
      </rPr>
      <t>月第一版</t>
    </r>
  </si>
  <si>
    <r>
      <rPr>
        <sz val="12"/>
        <rFont val="Times New Roman"/>
        <charset val="0"/>
      </rPr>
      <t>2022</t>
    </r>
    <r>
      <rPr>
        <sz val="12"/>
        <rFont val="宋体"/>
        <charset val="0"/>
      </rPr>
      <t>年</t>
    </r>
    <r>
      <rPr>
        <sz val="12"/>
        <rFont val="Times New Roman"/>
        <charset val="0"/>
      </rPr>
      <t>12</t>
    </r>
    <r>
      <rPr>
        <sz val="12"/>
        <rFont val="宋体"/>
        <charset val="0"/>
      </rPr>
      <t>月第一次印刷</t>
    </r>
  </si>
  <si>
    <t>邓少贵等</t>
  </si>
  <si>
    <t>9787518356171</t>
  </si>
  <si>
    <t>石油高等院校特色规划教材</t>
  </si>
  <si>
    <t>160515E009</t>
  </si>
  <si>
    <t>石油地质学</t>
  </si>
  <si>
    <r>
      <rPr>
        <sz val="12"/>
        <rFont val="Times New Roman"/>
        <charset val="0"/>
      </rPr>
      <t>2018</t>
    </r>
    <r>
      <rPr>
        <sz val="12"/>
        <rFont val="宋体"/>
        <charset val="0"/>
      </rPr>
      <t>年</t>
    </r>
    <r>
      <rPr>
        <sz val="12"/>
        <rFont val="Times New Roman"/>
        <charset val="0"/>
      </rPr>
      <t>9</t>
    </r>
    <r>
      <rPr>
        <sz val="12"/>
        <rFont val="宋体"/>
        <charset val="0"/>
      </rPr>
      <t>月第</t>
    </r>
    <r>
      <rPr>
        <sz val="12"/>
        <rFont val="Times New Roman"/>
        <charset val="0"/>
      </rPr>
      <t>5</t>
    </r>
    <r>
      <rPr>
        <sz val="12"/>
        <rFont val="宋体"/>
        <charset val="0"/>
      </rPr>
      <t>版</t>
    </r>
  </si>
  <si>
    <r>
      <rPr>
        <sz val="12"/>
        <rFont val="Times New Roman"/>
        <charset val="0"/>
      </rPr>
      <t>2018</t>
    </r>
    <r>
      <rPr>
        <sz val="12"/>
        <rFont val="宋体"/>
        <charset val="0"/>
      </rPr>
      <t>年</t>
    </r>
    <r>
      <rPr>
        <sz val="12"/>
        <rFont val="Times New Roman"/>
        <charset val="0"/>
      </rPr>
      <t>9</t>
    </r>
    <r>
      <rPr>
        <sz val="12"/>
        <rFont val="宋体"/>
        <charset val="0"/>
      </rPr>
      <t>月第</t>
    </r>
    <r>
      <rPr>
        <sz val="12"/>
        <rFont val="Times New Roman"/>
        <charset val="0"/>
      </rPr>
      <t>20</t>
    </r>
    <r>
      <rPr>
        <sz val="12"/>
        <rFont val="宋体"/>
        <charset val="0"/>
      </rPr>
      <t>次印刷</t>
    </r>
  </si>
  <si>
    <t>柳广弟</t>
  </si>
  <si>
    <t>9787518328208</t>
  </si>
  <si>
    <t>160515E012</t>
  </si>
  <si>
    <r>
      <rPr>
        <sz val="12"/>
        <rFont val="宋体"/>
        <charset val="0"/>
      </rPr>
      <t>智能地球探测</t>
    </r>
    <r>
      <rPr>
        <sz val="12"/>
        <rFont val="Times New Roman"/>
        <charset val="0"/>
      </rPr>
      <t>26-[1-2]</t>
    </r>
    <r>
      <rPr>
        <sz val="12"/>
        <rFont val="宋体"/>
        <charset val="0"/>
      </rPr>
      <t>班</t>
    </r>
    <r>
      <rPr>
        <sz val="12"/>
        <rFont val="Times New Roman"/>
        <charset val="0"/>
      </rPr>
      <t xml:space="preserve">
</t>
    </r>
  </si>
  <si>
    <t>160515P005</t>
  </si>
  <si>
    <t>地震资料解释大作业</t>
  </si>
  <si>
    <t>160515P006</t>
  </si>
  <si>
    <t>数字信号分析与处理课程实训</t>
  </si>
  <si>
    <t>160515T001</t>
  </si>
  <si>
    <t>勘查技术与工程导论</t>
  </si>
  <si>
    <r>
      <rPr>
        <sz val="12"/>
        <rFont val="宋体"/>
        <charset val="0"/>
      </rPr>
      <t>勘查技术与工程</t>
    </r>
    <r>
      <rPr>
        <sz val="12"/>
        <rFont val="Times New Roman"/>
        <charset val="0"/>
      </rPr>
      <t>26-[1-4]</t>
    </r>
    <r>
      <rPr>
        <sz val="12"/>
        <rFont val="宋体"/>
        <charset val="0"/>
      </rPr>
      <t>班</t>
    </r>
    <r>
      <rPr>
        <sz val="12"/>
        <rFont val="Times New Roman"/>
        <charset val="0"/>
      </rPr>
      <t xml:space="preserve">
</t>
    </r>
  </si>
  <si>
    <t>160515T003</t>
  </si>
  <si>
    <t>数字信号分析与处理</t>
  </si>
  <si>
    <t>160515T009</t>
  </si>
  <si>
    <t>岩石物理学</t>
  </si>
  <si>
    <t>160515T010</t>
  </si>
  <si>
    <t>重磁电勘探方法与原理</t>
  </si>
  <si>
    <t>电子版教材</t>
  </si>
  <si>
    <t>160515T011</t>
  </si>
  <si>
    <t>160515T015</t>
  </si>
  <si>
    <t>场论</t>
  </si>
  <si>
    <t>工程电磁场</t>
  </si>
  <si>
    <r>
      <rPr>
        <sz val="12"/>
        <rFont val="Times New Roman"/>
        <charset val="0"/>
      </rPr>
      <t>2020</t>
    </r>
    <r>
      <rPr>
        <sz val="12"/>
        <rFont val="宋体"/>
        <charset val="134"/>
      </rPr>
      <t>年</t>
    </r>
    <r>
      <rPr>
        <sz val="12"/>
        <rFont val="Times New Roman"/>
        <charset val="134"/>
      </rPr>
      <t>8</t>
    </r>
    <r>
      <rPr>
        <sz val="12"/>
        <rFont val="宋体"/>
        <charset val="134"/>
      </rPr>
      <t>月第</t>
    </r>
    <r>
      <rPr>
        <sz val="12"/>
        <rFont val="Times New Roman"/>
        <charset val="134"/>
      </rPr>
      <t>1</t>
    </r>
    <r>
      <rPr>
        <sz val="12"/>
        <rFont val="宋体"/>
        <charset val="134"/>
      </rPr>
      <t>版</t>
    </r>
  </si>
  <si>
    <r>
      <rPr>
        <sz val="12"/>
        <rFont val="Times New Roman"/>
        <charset val="0"/>
      </rPr>
      <t>2020</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</si>
  <si>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周广刚，吴冲等</t>
  </si>
  <si>
    <t>978-7-5636-6860-1</t>
  </si>
  <si>
    <t>160515T021</t>
  </si>
  <si>
    <t>智能地球探测导论</t>
  </si>
  <si>
    <t>160515T022</t>
  </si>
  <si>
    <t>勘查技术与工程导论（留学生）</t>
  </si>
  <si>
    <r>
      <rPr>
        <sz val="12"/>
        <rFont val="宋体"/>
        <charset val="0"/>
      </rPr>
      <t>勘查技术与工程（留学生）</t>
    </r>
    <r>
      <rPr>
        <sz val="12"/>
        <rFont val="Times New Roman"/>
        <charset val="0"/>
      </rPr>
      <t>26-1</t>
    </r>
    <r>
      <rPr>
        <sz val="12"/>
        <rFont val="宋体"/>
        <charset val="0"/>
      </rPr>
      <t>班</t>
    </r>
    <r>
      <rPr>
        <sz val="12"/>
        <rFont val="Times New Roman"/>
        <charset val="0"/>
      </rPr>
      <t xml:space="preserve">
</t>
    </r>
  </si>
  <si>
    <t>160203G007</t>
  </si>
  <si>
    <r>
      <rPr>
        <sz val="12"/>
        <rFont val="Times New Roman"/>
        <charset val="0"/>
      </rPr>
      <t>CO2</t>
    </r>
    <r>
      <rPr>
        <sz val="12"/>
        <rFont val="宋体"/>
        <charset val="0"/>
      </rPr>
      <t>与地质能源工程</t>
    </r>
  </si>
  <si>
    <t>公选</t>
  </si>
  <si>
    <t>全校学生</t>
  </si>
  <si>
    <t>各专业</t>
  </si>
  <si>
    <r>
      <rPr>
        <sz val="12"/>
        <rFont val="Times New Roman"/>
        <charset val="0"/>
      </rPr>
      <t>2022</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</si>
  <si>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134"/>
      </rPr>
      <t>年</t>
    </r>
    <r>
      <rPr>
        <sz val="12"/>
        <rFont val="Times New Roman"/>
        <charset val="134"/>
      </rPr>
      <t>11</t>
    </r>
    <r>
      <rPr>
        <sz val="12"/>
        <rFont val="宋体"/>
        <charset val="134"/>
      </rPr>
      <t>月第</t>
    </r>
    <r>
      <rPr>
        <sz val="12"/>
        <rFont val="Times New Roman"/>
        <charset val="134"/>
      </rPr>
      <t>1</t>
    </r>
    <r>
      <rPr>
        <sz val="12"/>
        <rFont val="宋体"/>
        <charset val="134"/>
      </rPr>
      <t>次印刷</t>
    </r>
  </si>
  <si>
    <t>朱道义</t>
  </si>
  <si>
    <t>中国石化出版社</t>
  </si>
  <si>
    <t>9787511473516</t>
  </si>
  <si>
    <r>
      <rPr>
        <sz val="12"/>
        <rFont val="宋体"/>
        <charset val="0"/>
      </rPr>
      <t>普通高等教育</t>
    </r>
    <r>
      <rPr>
        <sz val="12"/>
        <rFont val="Times New Roman"/>
        <charset val="0"/>
      </rPr>
      <t>“</t>
    </r>
    <r>
      <rPr>
        <sz val="12"/>
        <rFont val="宋体"/>
        <charset val="0"/>
      </rPr>
      <t>十四五</t>
    </r>
    <r>
      <rPr>
        <sz val="12"/>
        <rFont val="Times New Roman"/>
        <charset val="0"/>
      </rPr>
      <t>”</t>
    </r>
    <r>
      <rPr>
        <sz val="12"/>
        <rFont val="宋体"/>
        <charset val="0"/>
      </rPr>
      <t>规划教材</t>
    </r>
  </si>
  <si>
    <t>100101G001</t>
  </si>
  <si>
    <t>地球科学概论</t>
  </si>
  <si>
    <r>
      <rPr>
        <sz val="12"/>
        <rFont val="Times New Roman"/>
        <charset val="0"/>
      </rPr>
      <t>2013</t>
    </r>
    <r>
      <rPr>
        <sz val="12"/>
        <rFont val="宋体"/>
        <charset val="0"/>
      </rPr>
      <t>年</t>
    </r>
    <r>
      <rPr>
        <sz val="12"/>
        <rFont val="Times New Roman"/>
        <charset val="0"/>
      </rPr>
      <t>3</t>
    </r>
    <r>
      <rPr>
        <sz val="12"/>
        <rFont val="宋体"/>
        <charset val="0"/>
      </rPr>
      <t>月第</t>
    </r>
    <r>
      <rPr>
        <sz val="12"/>
        <rFont val="Times New Roman"/>
        <charset val="0"/>
      </rPr>
      <t>2</t>
    </r>
    <r>
      <rPr>
        <sz val="12"/>
        <rFont val="宋体"/>
        <charset val="0"/>
      </rPr>
      <t>版</t>
    </r>
  </si>
  <si>
    <r>
      <rPr>
        <sz val="12"/>
        <rFont val="Times New Roman"/>
        <charset val="0"/>
      </rPr>
      <t>2020</t>
    </r>
    <r>
      <rPr>
        <sz val="12"/>
        <rFont val="宋体"/>
        <charset val="0"/>
      </rPr>
      <t>年</t>
    </r>
    <r>
      <rPr>
        <sz val="12"/>
        <rFont val="Times New Roman"/>
        <charset val="0"/>
      </rPr>
      <t>8</t>
    </r>
    <r>
      <rPr>
        <sz val="12"/>
        <rFont val="宋体"/>
        <charset val="0"/>
      </rPr>
      <t>月第</t>
    </r>
    <r>
      <rPr>
        <sz val="12"/>
        <rFont val="Times New Roman"/>
        <charset val="0"/>
      </rPr>
      <t>9</t>
    </r>
    <r>
      <rPr>
        <sz val="12"/>
        <rFont val="宋体"/>
        <charset val="0"/>
      </rPr>
      <t>次印刷</t>
    </r>
  </si>
  <si>
    <t>汪新文</t>
  </si>
  <si>
    <t>9787116082823</t>
  </si>
  <si>
    <t>中国地质大学（北京）国家级特色专业地质学系列教材</t>
  </si>
  <si>
    <t>160203G008</t>
  </si>
  <si>
    <t>旅游地质学</t>
  </si>
  <si>
    <t>160101G003</t>
  </si>
  <si>
    <r>
      <rPr>
        <sz val="12"/>
        <rFont val="Times New Roman"/>
        <charset val="0"/>
      </rPr>
      <t>Rock Talk</t>
    </r>
    <r>
      <rPr>
        <sz val="12"/>
        <rFont val="宋体"/>
        <charset val="0"/>
      </rPr>
      <t>：跟岩石聊英语</t>
    </r>
  </si>
  <si>
    <t>学生不需购买教材</t>
  </si>
  <si>
    <t>160101T015</t>
  </si>
  <si>
    <t>化石植物演化生物学</t>
  </si>
  <si>
    <t>限选</t>
  </si>
  <si>
    <t>资源勘查工程</t>
  </si>
  <si>
    <t>The Biology and Evolution of Fossil Plants</t>
  </si>
  <si>
    <r>
      <rPr>
        <sz val="12"/>
        <rFont val="Times New Roman"/>
        <charset val="0"/>
      </rPr>
      <t>2009</t>
    </r>
    <r>
      <rPr>
        <sz val="12"/>
        <rFont val="宋体"/>
        <charset val="0"/>
      </rPr>
      <t>年第</t>
    </r>
    <r>
      <rPr>
        <sz val="12"/>
        <rFont val="Times New Roman"/>
        <charset val="0"/>
      </rPr>
      <t>2</t>
    </r>
    <r>
      <rPr>
        <sz val="12"/>
        <rFont val="宋体"/>
        <charset val="0"/>
      </rPr>
      <t>版</t>
    </r>
  </si>
  <si>
    <t>Thomas N. Taylor</t>
  </si>
  <si>
    <t>Elsevier</t>
  </si>
  <si>
    <t>978-0-12-373972-8</t>
  </si>
  <si>
    <t>石油工程学院</t>
  </si>
  <si>
    <t>100409E011</t>
  </si>
  <si>
    <t>石油商品学</t>
  </si>
  <si>
    <r>
      <rPr>
        <sz val="12"/>
        <rFont val="宋体"/>
        <charset val="0"/>
      </rPr>
      <t>油气储运工程</t>
    </r>
    <r>
      <rPr>
        <sz val="12"/>
        <rFont val="Times New Roman"/>
        <charset val="0"/>
      </rPr>
      <t>24-[1-4]</t>
    </r>
    <r>
      <rPr>
        <sz val="12"/>
        <rFont val="宋体"/>
        <charset val="0"/>
      </rPr>
      <t>班</t>
    </r>
    <r>
      <rPr>
        <sz val="12"/>
        <rFont val="Times New Roman"/>
        <charset val="0"/>
      </rPr>
      <t xml:space="preserve">
</t>
    </r>
    <r>
      <rPr>
        <sz val="12"/>
        <rFont val="宋体"/>
        <charset val="0"/>
      </rPr>
      <t>油气储运工程</t>
    </r>
    <r>
      <rPr>
        <sz val="12"/>
        <rFont val="Times New Roman"/>
        <charset val="0"/>
      </rPr>
      <t>24</t>
    </r>
    <r>
      <rPr>
        <sz val="12"/>
        <rFont val="宋体"/>
        <charset val="0"/>
      </rPr>
      <t>级创新班</t>
    </r>
    <r>
      <rPr>
        <sz val="12"/>
        <rFont val="Times New Roman"/>
        <charset val="0"/>
      </rPr>
      <t xml:space="preserve">
</t>
    </r>
  </si>
  <si>
    <t>油品应用及管理</t>
  </si>
  <si>
    <r>
      <rPr>
        <sz val="12"/>
        <rFont val="Times New Roman"/>
        <charset val="134"/>
      </rPr>
      <t>2021</t>
    </r>
    <r>
      <rPr>
        <sz val="12"/>
        <rFont val="宋体"/>
        <charset val="134"/>
      </rPr>
      <t>年</t>
    </r>
    <r>
      <rPr>
        <sz val="12"/>
        <rFont val="Times New Roman"/>
        <charset val="134"/>
      </rPr>
      <t>10</t>
    </r>
    <r>
      <rPr>
        <sz val="12"/>
        <rFont val="宋体"/>
        <charset val="134"/>
      </rPr>
      <t>月第</t>
    </r>
    <r>
      <rPr>
        <sz val="12"/>
        <rFont val="Times New Roman"/>
        <charset val="134"/>
      </rPr>
      <t>4</t>
    </r>
    <r>
      <rPr>
        <sz val="12"/>
        <rFont val="宋体"/>
        <charset val="134"/>
      </rPr>
      <t>版</t>
    </r>
  </si>
  <si>
    <r>
      <rPr>
        <sz val="12"/>
        <rFont val="Times New Roman"/>
        <charset val="134"/>
      </rPr>
      <t>2021</t>
    </r>
    <r>
      <rPr>
        <sz val="12"/>
        <rFont val="宋体"/>
        <charset val="134"/>
      </rPr>
      <t>年</t>
    </r>
    <r>
      <rPr>
        <sz val="12"/>
        <rFont val="Times New Roman"/>
        <charset val="134"/>
      </rPr>
      <t>10</t>
    </r>
    <r>
      <rPr>
        <sz val="12"/>
        <rFont val="宋体"/>
        <charset val="134"/>
      </rPr>
      <t>月第</t>
    </r>
    <r>
      <rPr>
        <sz val="12"/>
        <rFont val="Times New Roman"/>
        <charset val="134"/>
      </rPr>
      <t>1</t>
    </r>
    <r>
      <rPr>
        <sz val="12"/>
        <rFont val="宋体"/>
        <charset val="134"/>
      </rPr>
      <t>次印刷</t>
    </r>
  </si>
  <si>
    <t>苏鹏等</t>
  </si>
  <si>
    <t>9787511464453</t>
  </si>
  <si>
    <r>
      <rPr>
        <sz val="12"/>
        <rFont val="宋体"/>
        <charset val="134"/>
      </rPr>
      <t>中国人民解放军总后勤部精品教材</t>
    </r>
    <r>
      <rPr>
        <sz val="12"/>
        <rFont val="Times New Roman"/>
        <charset val="134"/>
      </rPr>
      <t>/</t>
    </r>
    <r>
      <rPr>
        <sz val="12"/>
        <rFont val="宋体"/>
        <charset val="134"/>
      </rPr>
      <t>重庆市</t>
    </r>
    <r>
      <rPr>
        <sz val="12"/>
        <rFont val="Times New Roman"/>
        <charset val="134"/>
      </rPr>
      <t>"</t>
    </r>
    <r>
      <rPr>
        <sz val="12"/>
        <rFont val="宋体"/>
        <charset val="134"/>
      </rPr>
      <t>十二五</t>
    </r>
    <r>
      <rPr>
        <sz val="12"/>
        <rFont val="Times New Roman"/>
        <charset val="134"/>
      </rPr>
      <t>"</t>
    </r>
    <r>
      <rPr>
        <sz val="12"/>
        <rFont val="宋体"/>
        <charset val="134"/>
      </rPr>
      <t>普通高等教育本科规划教材</t>
    </r>
  </si>
  <si>
    <t>100409P004</t>
  </si>
  <si>
    <t>储运工程制图课程设计</t>
  </si>
  <si>
    <r>
      <rPr>
        <sz val="12"/>
        <rFont val="宋体"/>
        <charset val="0"/>
      </rPr>
      <t>油气储运工程</t>
    </r>
    <r>
      <rPr>
        <sz val="12"/>
        <rFont val="Times New Roman"/>
        <charset val="0"/>
      </rPr>
      <t>23-[1-3]</t>
    </r>
    <r>
      <rPr>
        <sz val="12"/>
        <rFont val="宋体"/>
        <charset val="0"/>
      </rPr>
      <t>班</t>
    </r>
    <r>
      <rPr>
        <sz val="12"/>
        <rFont val="Times New Roman"/>
        <charset val="0"/>
      </rPr>
      <t xml:space="preserve">
</t>
    </r>
    <r>
      <rPr>
        <sz val="12"/>
        <rFont val="宋体"/>
        <charset val="0"/>
      </rPr>
      <t>油气储运工程</t>
    </r>
    <r>
      <rPr>
        <sz val="12"/>
        <rFont val="Times New Roman"/>
        <charset val="0"/>
      </rPr>
      <t>23</t>
    </r>
    <r>
      <rPr>
        <sz val="12"/>
        <rFont val="宋体"/>
        <charset val="0"/>
      </rPr>
      <t>级创新班</t>
    </r>
    <r>
      <rPr>
        <sz val="12"/>
        <rFont val="Times New Roman"/>
        <charset val="0"/>
      </rPr>
      <t xml:space="preserve">
</t>
    </r>
  </si>
  <si>
    <t>油气储运工程制图</t>
  </si>
  <si>
    <r>
      <rPr>
        <sz val="12"/>
        <rFont val="Times New Roman"/>
        <charset val="0"/>
      </rPr>
      <t>2025</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</si>
  <si>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r>
      <rPr>
        <sz val="12"/>
        <rFont val="Times New Roman"/>
        <charset val="0"/>
      </rPr>
      <t>2026</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次印刷</t>
    </r>
  </si>
  <si>
    <t>李家学等</t>
  </si>
  <si>
    <t>987-7-5183-7857-9</t>
  </si>
  <si>
    <t>100409T020</t>
  </si>
  <si>
    <t>油气储运工程导论</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</si>
  <si>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</si>
  <si>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t>100409T024</t>
  </si>
  <si>
    <t>油气储运设施安全与完整性管理</t>
  </si>
  <si>
    <r>
      <rPr>
        <sz val="12"/>
        <rFont val="宋体"/>
        <charset val="0"/>
      </rPr>
      <t>油气储运工程</t>
    </r>
    <r>
      <rPr>
        <sz val="12"/>
        <rFont val="Times New Roman"/>
        <charset val="0"/>
      </rPr>
      <t>24-[1-4]</t>
    </r>
    <r>
      <rPr>
        <sz val="12"/>
        <rFont val="宋体"/>
        <charset val="0"/>
      </rPr>
      <t>班</t>
    </r>
    <r>
      <rPr>
        <sz val="12"/>
        <rFont val="Times New Roman"/>
        <charset val="0"/>
      </rPr>
      <t xml:space="preserve">
</t>
    </r>
  </si>
  <si>
    <t>油气输送管道完整性管理规范</t>
  </si>
  <si>
    <r>
      <rPr>
        <sz val="12"/>
        <rFont val="宋体"/>
        <charset val="0"/>
      </rPr>
      <t>教材为现行国标，会提供</t>
    </r>
    <r>
      <rPr>
        <sz val="12"/>
        <rFont val="Times New Roman"/>
        <charset val="0"/>
      </rPr>
      <t>PPT</t>
    </r>
  </si>
  <si>
    <t>100409T028</t>
  </si>
  <si>
    <t>储运工程技术讲座</t>
  </si>
  <si>
    <t>无教材</t>
  </si>
  <si>
    <t>100410E024</t>
  </si>
  <si>
    <t>泵与压缩机</t>
  </si>
  <si>
    <r>
      <rPr>
        <sz val="12"/>
        <rFont val="Times New Roman"/>
        <charset val="0"/>
      </rPr>
      <t>2023</t>
    </r>
    <r>
      <rPr>
        <sz val="12"/>
        <rFont val="宋体"/>
        <charset val="0"/>
      </rPr>
      <t>年</t>
    </r>
    <r>
      <rPr>
        <sz val="12"/>
        <rFont val="Times New Roman"/>
        <charset val="0"/>
      </rPr>
      <t>12</t>
    </r>
    <r>
      <rPr>
        <sz val="12"/>
        <rFont val="宋体"/>
        <charset val="0"/>
      </rPr>
      <t>月第</t>
    </r>
    <r>
      <rPr>
        <sz val="12"/>
        <rFont val="Times New Roman"/>
        <charset val="0"/>
      </rPr>
      <t>3</t>
    </r>
    <r>
      <rPr>
        <sz val="12"/>
        <rFont val="宋体"/>
        <charset val="0"/>
      </rPr>
      <t>版</t>
    </r>
  </si>
  <si>
    <r>
      <rPr>
        <sz val="12"/>
        <rFont val="Times New Roman"/>
        <charset val="0"/>
      </rPr>
      <t>2023</t>
    </r>
    <r>
      <rPr>
        <sz val="12"/>
        <rFont val="宋体"/>
        <charset val="0"/>
      </rPr>
      <t>年</t>
    </r>
    <r>
      <rPr>
        <sz val="12"/>
        <rFont val="Times New Roman"/>
        <charset val="0"/>
      </rPr>
      <t>12</t>
    </r>
    <r>
      <rPr>
        <sz val="12"/>
        <rFont val="宋体"/>
        <charset val="0"/>
      </rPr>
      <t>月第</t>
    </r>
    <r>
      <rPr>
        <sz val="12"/>
        <rFont val="Times New Roman"/>
        <charset val="0"/>
      </rPr>
      <t>3</t>
    </r>
    <r>
      <rPr>
        <sz val="12"/>
        <rFont val="宋体"/>
        <charset val="0"/>
      </rPr>
      <t>次印刷</t>
    </r>
  </si>
  <si>
    <t>姬忠礼、刘志安、赵会军</t>
  </si>
  <si>
    <t>9787518364763</t>
  </si>
  <si>
    <r>
      <rPr>
        <sz val="12"/>
        <rFont val="宋体"/>
        <charset val="0"/>
      </rPr>
      <t>普通高等教育</t>
    </r>
    <r>
      <rPr>
        <sz val="12"/>
        <rFont val="Times New Roman"/>
        <charset val="0"/>
      </rPr>
      <t>“</t>
    </r>
    <r>
      <rPr>
        <sz val="12"/>
        <rFont val="宋体"/>
        <charset val="0"/>
      </rPr>
      <t>十二五</t>
    </r>
    <r>
      <rPr>
        <sz val="12"/>
        <rFont val="Times New Roman"/>
        <charset val="0"/>
      </rPr>
      <t>”</t>
    </r>
    <r>
      <rPr>
        <sz val="12"/>
        <rFont val="宋体"/>
        <charset val="0"/>
      </rPr>
      <t>国家级规划教材</t>
    </r>
  </si>
  <si>
    <t>100411T011</t>
  </si>
  <si>
    <t>管道与储罐强度</t>
  </si>
  <si>
    <t>管道及储罐强度设计</t>
  </si>
  <si>
    <r>
      <rPr>
        <sz val="12"/>
        <rFont val="Times New Roman"/>
        <charset val="0"/>
      </rPr>
      <t>2016</t>
    </r>
    <r>
      <rPr>
        <sz val="12"/>
        <rFont val="宋体"/>
        <charset val="0"/>
      </rPr>
      <t>年</t>
    </r>
    <r>
      <rPr>
        <sz val="12"/>
        <rFont val="Times New Roman"/>
        <charset val="0"/>
      </rPr>
      <t>11</t>
    </r>
    <r>
      <rPr>
        <sz val="12"/>
        <rFont val="宋体"/>
        <charset val="0"/>
      </rPr>
      <t>月第</t>
    </r>
    <r>
      <rPr>
        <sz val="12"/>
        <rFont val="Times New Roman"/>
        <charset val="0"/>
      </rPr>
      <t>2</t>
    </r>
    <r>
      <rPr>
        <sz val="12"/>
        <rFont val="宋体"/>
        <charset val="0"/>
      </rPr>
      <t>版</t>
    </r>
  </si>
  <si>
    <r>
      <rPr>
        <sz val="12"/>
        <rFont val="Times New Roman"/>
        <charset val="0"/>
      </rPr>
      <t>2016</t>
    </r>
    <r>
      <rPr>
        <sz val="12"/>
        <rFont val="宋体"/>
        <charset val="0"/>
      </rPr>
      <t>年</t>
    </r>
    <r>
      <rPr>
        <sz val="12"/>
        <rFont val="Times New Roman"/>
        <charset val="0"/>
      </rPr>
      <t>11</t>
    </r>
    <r>
      <rPr>
        <sz val="12"/>
        <rFont val="宋体"/>
        <charset val="0"/>
      </rPr>
      <t>月第</t>
    </r>
    <r>
      <rPr>
        <sz val="12"/>
        <rFont val="Times New Roman"/>
        <charset val="0"/>
      </rPr>
      <t>2</t>
    </r>
    <r>
      <rPr>
        <sz val="12"/>
        <rFont val="宋体"/>
        <charset val="0"/>
      </rPr>
      <t>次印刷</t>
    </r>
  </si>
  <si>
    <r>
      <rPr>
        <sz val="12"/>
        <rFont val="宋体"/>
        <charset val="0"/>
      </rPr>
      <t>帅健</t>
    </r>
    <r>
      <rPr>
        <sz val="12"/>
        <rFont val="Times New Roman"/>
        <charset val="0"/>
      </rPr>
      <t xml:space="preserve">
</t>
    </r>
  </si>
  <si>
    <t>9787518313525</t>
  </si>
  <si>
    <t>160408T039</t>
  </si>
  <si>
    <t>流体力学拓展选讲</t>
  </si>
  <si>
    <t>应用流体力学</t>
  </si>
  <si>
    <r>
      <rPr>
        <sz val="12"/>
        <rFont val="Times New Roman"/>
        <charset val="0"/>
      </rPr>
      <t>2023</t>
    </r>
    <r>
      <rPr>
        <sz val="12"/>
        <rFont val="宋体"/>
        <charset val="0"/>
      </rPr>
      <t>年</t>
    </r>
    <r>
      <rPr>
        <sz val="12"/>
        <rFont val="Times New Roman"/>
        <charset val="0"/>
      </rPr>
      <t>11</t>
    </r>
    <r>
      <rPr>
        <sz val="12"/>
        <rFont val="宋体"/>
        <charset val="0"/>
      </rPr>
      <t>月第</t>
    </r>
    <r>
      <rPr>
        <sz val="12"/>
        <rFont val="Times New Roman"/>
        <charset val="0"/>
      </rPr>
      <t>3</t>
    </r>
    <r>
      <rPr>
        <sz val="12"/>
        <rFont val="宋体"/>
        <charset val="0"/>
      </rPr>
      <t>版</t>
    </r>
  </si>
  <si>
    <r>
      <rPr>
        <sz val="12"/>
        <rFont val="Times New Roman"/>
        <charset val="0"/>
      </rPr>
      <t>2023</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次印刷</t>
    </r>
  </si>
  <si>
    <t>宇波</t>
  </si>
  <si>
    <t>9787563678679</t>
  </si>
  <si>
    <r>
      <rPr>
        <sz val="12"/>
        <rFont val="宋体"/>
        <charset val="0"/>
      </rPr>
      <t>石油高等教育</t>
    </r>
    <r>
      <rPr>
        <sz val="12"/>
        <rFont val="Times New Roman"/>
        <charset val="0"/>
      </rPr>
      <t>“</t>
    </r>
    <r>
      <rPr>
        <sz val="12"/>
        <rFont val="宋体"/>
        <charset val="0"/>
      </rPr>
      <t>十四五</t>
    </r>
    <r>
      <rPr>
        <sz val="12"/>
        <rFont val="Times New Roman"/>
        <charset val="0"/>
      </rPr>
      <t>”</t>
    </r>
    <r>
      <rPr>
        <sz val="12"/>
        <rFont val="宋体"/>
        <charset val="0"/>
      </rPr>
      <t>规划教材</t>
    </r>
  </si>
  <si>
    <t>160409E001</t>
  </si>
  <si>
    <t>储运装备腐蚀与防腐</t>
  </si>
  <si>
    <t>油气储运设施腐蚀与防护</t>
  </si>
  <si>
    <r>
      <rPr>
        <sz val="12"/>
        <rFont val="Times New Roman"/>
        <charset val="0"/>
      </rPr>
      <t>2009</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r>
      <rPr>
        <sz val="12"/>
        <rFont val="Times New Roman"/>
        <charset val="0"/>
      </rPr>
      <t xml:space="preserve">
</t>
    </r>
  </si>
  <si>
    <r>
      <rPr>
        <sz val="12"/>
        <rFont val="Times New Roman"/>
        <charset val="0"/>
      </rPr>
      <t>2009</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r>
      <rPr>
        <sz val="12"/>
        <rFont val="Times New Roman"/>
        <charset val="0"/>
      </rPr>
      <t xml:space="preserve">
</t>
    </r>
  </si>
  <si>
    <r>
      <rPr>
        <sz val="12"/>
        <rFont val="宋体"/>
        <charset val="0"/>
      </rPr>
      <t>崔之健</t>
    </r>
    <r>
      <rPr>
        <sz val="12"/>
        <rFont val="Times New Roman"/>
        <charset val="0"/>
      </rPr>
      <t xml:space="preserve">
</t>
    </r>
  </si>
  <si>
    <r>
      <rPr>
        <sz val="12"/>
        <rFont val="宋体"/>
        <charset val="0"/>
      </rPr>
      <t>石油工业出版社</t>
    </r>
    <r>
      <rPr>
        <sz val="12"/>
        <rFont val="Times New Roman"/>
        <charset val="0"/>
      </rPr>
      <t xml:space="preserve">
</t>
    </r>
  </si>
  <si>
    <t xml:space="preserve">9787502168285
</t>
  </si>
  <si>
    <t>160409E003</t>
  </si>
  <si>
    <t>天然气输配系统</t>
  </si>
  <si>
    <r>
      <rPr>
        <sz val="12"/>
        <rFont val="宋体"/>
        <charset val="0"/>
      </rPr>
      <t>油气储运工程</t>
    </r>
    <r>
      <rPr>
        <sz val="12"/>
        <rFont val="Times New Roman"/>
        <charset val="0"/>
      </rPr>
      <t>23-[1-3]</t>
    </r>
    <r>
      <rPr>
        <sz val="12"/>
        <rFont val="宋体"/>
        <charset val="0"/>
      </rPr>
      <t>班</t>
    </r>
  </si>
  <si>
    <r>
      <rPr>
        <sz val="12"/>
        <rFont val="宋体"/>
        <charset val="134"/>
      </rPr>
      <t>输气管道设计与管理；</t>
    </r>
    <r>
      <rPr>
        <sz val="12"/>
        <rFont val="Times New Roman"/>
        <charset val="134"/>
      </rPr>
      <t xml:space="preserve">
</t>
    </r>
    <r>
      <rPr>
        <sz val="12"/>
        <rFont val="宋体"/>
        <charset val="134"/>
      </rPr>
      <t>燃气输配</t>
    </r>
  </si>
  <si>
    <r>
      <rPr>
        <sz val="12"/>
        <rFont val="Times New Roman"/>
        <charset val="0"/>
      </rPr>
      <t>2015</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版；</t>
    </r>
    <r>
      <rPr>
        <sz val="12"/>
        <rFont val="Times New Roman"/>
        <charset val="0"/>
      </rPr>
      <t xml:space="preserve">
2015</t>
    </r>
    <r>
      <rPr>
        <sz val="12"/>
        <rFont val="宋体"/>
        <charset val="0"/>
      </rPr>
      <t>年</t>
    </r>
    <r>
      <rPr>
        <sz val="12"/>
        <rFont val="Times New Roman"/>
        <charset val="0"/>
      </rPr>
      <t>12</t>
    </r>
    <r>
      <rPr>
        <sz val="12"/>
        <rFont val="宋体"/>
        <charset val="0"/>
      </rPr>
      <t>月第</t>
    </r>
    <r>
      <rPr>
        <sz val="12"/>
        <rFont val="Times New Roman"/>
        <charset val="0"/>
      </rPr>
      <t>5</t>
    </r>
    <r>
      <rPr>
        <sz val="12"/>
        <rFont val="宋体"/>
        <charset val="0"/>
      </rPr>
      <t>版</t>
    </r>
  </si>
  <si>
    <r>
      <rPr>
        <sz val="12"/>
        <rFont val="Times New Roman"/>
        <charset val="0"/>
      </rPr>
      <t>2015</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次印刷；</t>
    </r>
    <r>
      <rPr>
        <sz val="12"/>
        <rFont val="Times New Roman"/>
        <charset val="0"/>
      </rPr>
      <t xml:space="preserve">
2015</t>
    </r>
    <r>
      <rPr>
        <sz val="12"/>
        <rFont val="宋体"/>
        <charset val="0"/>
      </rPr>
      <t>年</t>
    </r>
    <r>
      <rPr>
        <sz val="12"/>
        <rFont val="Times New Roman"/>
        <charset val="0"/>
      </rPr>
      <t>12</t>
    </r>
    <r>
      <rPr>
        <sz val="12"/>
        <rFont val="宋体"/>
        <charset val="0"/>
      </rPr>
      <t>月第</t>
    </r>
    <r>
      <rPr>
        <sz val="12"/>
        <rFont val="Times New Roman"/>
        <charset val="0"/>
      </rPr>
      <t>5</t>
    </r>
    <r>
      <rPr>
        <sz val="12"/>
        <rFont val="宋体"/>
        <charset val="0"/>
      </rPr>
      <t>次印刷</t>
    </r>
  </si>
  <si>
    <r>
      <rPr>
        <sz val="12"/>
        <rFont val="宋体"/>
        <charset val="134"/>
      </rPr>
      <t>李玉星、姚光镇</t>
    </r>
    <r>
      <rPr>
        <sz val="12"/>
        <rFont val="Times New Roman"/>
        <charset val="134"/>
      </rPr>
      <t xml:space="preserve">
</t>
    </r>
    <r>
      <rPr>
        <sz val="12"/>
        <rFont val="宋体"/>
        <charset val="134"/>
      </rPr>
      <t>段常贵</t>
    </r>
  </si>
  <si>
    <r>
      <rPr>
        <sz val="12"/>
        <rFont val="宋体"/>
        <charset val="0"/>
      </rPr>
      <t>中国石油大学出版社</t>
    </r>
    <r>
      <rPr>
        <sz val="12"/>
        <rFont val="Times New Roman"/>
        <charset val="0"/>
      </rPr>
      <t xml:space="preserve">
</t>
    </r>
    <r>
      <rPr>
        <sz val="12"/>
        <rFont val="宋体"/>
        <charset val="0"/>
      </rPr>
      <t>中国建筑工艺出版社</t>
    </r>
  </si>
  <si>
    <r>
      <rPr>
        <sz val="12"/>
        <rFont val="Times New Roman"/>
        <charset val="0"/>
      </rPr>
      <t>9787563628957</t>
    </r>
    <r>
      <rPr>
        <sz val="12"/>
        <rFont val="宋体"/>
        <charset val="0"/>
      </rPr>
      <t>；</t>
    </r>
    <r>
      <rPr>
        <sz val="12"/>
        <rFont val="Times New Roman"/>
        <charset val="0"/>
      </rPr>
      <t xml:space="preserve">
9787112127962</t>
    </r>
  </si>
  <si>
    <t>160409E006</t>
  </si>
  <si>
    <t>油气储运仪表与过程控制</t>
  </si>
  <si>
    <t>油气储运仪表及自动化（富媒体）</t>
  </si>
  <si>
    <r>
      <rPr>
        <sz val="12"/>
        <rFont val="Times New Roman"/>
        <charset val="0"/>
      </rPr>
      <t>2021</t>
    </r>
    <r>
      <rPr>
        <sz val="12"/>
        <rFont val="宋体"/>
        <charset val="0"/>
      </rPr>
      <t>年</t>
    </r>
    <r>
      <rPr>
        <sz val="12"/>
        <rFont val="Times New Roman"/>
        <charset val="0"/>
      </rPr>
      <t>12</t>
    </r>
    <r>
      <rPr>
        <sz val="12"/>
        <rFont val="宋体"/>
        <charset val="0"/>
      </rPr>
      <t>月第版</t>
    </r>
  </si>
  <si>
    <r>
      <rPr>
        <sz val="12"/>
        <rFont val="Times New Roman"/>
        <charset val="0"/>
      </rPr>
      <t>2021</t>
    </r>
    <r>
      <rPr>
        <sz val="12"/>
        <rFont val="宋体"/>
        <charset val="0"/>
      </rPr>
      <t>年</t>
    </r>
    <r>
      <rPr>
        <sz val="12"/>
        <rFont val="Times New Roman"/>
        <charset val="0"/>
      </rPr>
      <t>12</t>
    </r>
    <r>
      <rPr>
        <sz val="12"/>
        <rFont val="宋体"/>
        <charset val="0"/>
      </rPr>
      <t>月第次印刷</t>
    </r>
  </si>
  <si>
    <t>彭浩平、高玉明、李晓平</t>
  </si>
  <si>
    <t>9787518345229</t>
  </si>
  <si>
    <t>160409E008</t>
  </si>
  <si>
    <t>油田地面化学</t>
  </si>
  <si>
    <r>
      <rPr>
        <sz val="12"/>
        <rFont val="宋体"/>
        <charset val="0"/>
      </rPr>
      <t>油田化学原理</t>
    </r>
    <r>
      <rPr>
        <sz val="12"/>
        <rFont val="Times New Roman"/>
        <charset val="0"/>
      </rPr>
      <t xml:space="preserve">
</t>
    </r>
  </si>
  <si>
    <r>
      <rPr>
        <sz val="12"/>
        <rFont val="Times New Roman"/>
        <charset val="0"/>
      </rPr>
      <t>2015</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r>
      <rPr>
        <sz val="12"/>
        <rFont val="Times New Roman"/>
        <charset val="0"/>
      </rPr>
      <t xml:space="preserve">
</t>
    </r>
  </si>
  <si>
    <r>
      <rPr>
        <sz val="12"/>
        <rFont val="Times New Roman"/>
        <charset val="0"/>
      </rPr>
      <t>2015</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r>
      <rPr>
        <sz val="12"/>
        <rFont val="Times New Roman"/>
        <charset val="0"/>
      </rPr>
      <t xml:space="preserve">
</t>
    </r>
  </si>
  <si>
    <r>
      <rPr>
        <sz val="12"/>
        <rFont val="宋体"/>
        <charset val="0"/>
      </rPr>
      <t>付美龙</t>
    </r>
    <r>
      <rPr>
        <sz val="12"/>
        <rFont val="Times New Roman"/>
        <charset val="0"/>
      </rPr>
      <t xml:space="preserve">
</t>
    </r>
  </si>
  <si>
    <t xml:space="preserve">9787518308149
</t>
  </si>
  <si>
    <t>160409E009</t>
  </si>
  <si>
    <t>智慧输气管网设计与管理</t>
  </si>
  <si>
    <r>
      <rPr>
        <sz val="12"/>
        <rFont val="宋体"/>
        <charset val="0"/>
      </rPr>
      <t>油气储运工程</t>
    </r>
    <r>
      <rPr>
        <sz val="12"/>
        <rFont val="Times New Roman"/>
        <charset val="0"/>
      </rPr>
      <t>23</t>
    </r>
    <r>
      <rPr>
        <sz val="12"/>
        <rFont val="宋体"/>
        <charset val="0"/>
      </rPr>
      <t>级创新班</t>
    </r>
  </si>
  <si>
    <t>160409G001</t>
  </si>
  <si>
    <t>油气储运工程健康、安全与环境</t>
  </si>
  <si>
    <t>1.5</t>
  </si>
  <si>
    <t>24</t>
  </si>
  <si>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</si>
  <si>
    <r>
      <rPr>
        <sz val="12"/>
        <rFont val="宋体"/>
        <charset val="0"/>
      </rPr>
      <t>可提供</t>
    </r>
    <r>
      <rPr>
        <sz val="12"/>
        <rFont val="Times New Roman"/>
        <charset val="0"/>
      </rPr>
      <t>PPT</t>
    </r>
  </si>
  <si>
    <t>160409P006</t>
  </si>
  <si>
    <t>流体机械与仪表实践</t>
  </si>
  <si>
    <t>提供电子版指导书</t>
  </si>
  <si>
    <t>160409P015</t>
  </si>
  <si>
    <t>油气储运工程基础实验</t>
  </si>
  <si>
    <t>提供电子版指导书（自编讲义）</t>
  </si>
  <si>
    <t>160409T006</t>
  </si>
  <si>
    <t>天然气液化原理及技术</t>
  </si>
  <si>
    <r>
      <rPr>
        <sz val="12"/>
        <rFont val="宋体"/>
        <charset val="0"/>
      </rPr>
      <t>液化天然气（</t>
    </r>
    <r>
      <rPr>
        <sz val="12"/>
        <rFont val="Times New Roman"/>
        <charset val="0"/>
      </rPr>
      <t>LNG</t>
    </r>
    <r>
      <rPr>
        <sz val="12"/>
        <rFont val="宋体"/>
        <charset val="0"/>
      </rPr>
      <t>）工艺与工程</t>
    </r>
  </si>
  <si>
    <r>
      <rPr>
        <sz val="12"/>
        <rFont val="Times New Roman"/>
        <charset val="0"/>
      </rPr>
      <t>2014</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版</t>
    </r>
  </si>
  <si>
    <r>
      <rPr>
        <sz val="12"/>
        <rFont val="Times New Roman"/>
        <charset val="0"/>
      </rPr>
      <t>2014</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次印刷</t>
    </r>
  </si>
  <si>
    <t>郭揆常</t>
  </si>
  <si>
    <t>中石化出版社</t>
  </si>
  <si>
    <t>9787511427182</t>
  </si>
  <si>
    <t>160409T014</t>
  </si>
  <si>
    <t>科技论文检索与写作</t>
  </si>
  <si>
    <r>
      <rPr>
        <sz val="12"/>
        <rFont val="Times New Roman"/>
        <charset val="0"/>
      </rPr>
      <t>2022</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</si>
  <si>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</si>
  <si>
    <t>9787511468239</t>
  </si>
  <si>
    <t>160409T015</t>
  </si>
  <si>
    <t>石油工程导论</t>
  </si>
  <si>
    <t>现代石油工程导论与前言技术</t>
  </si>
  <si>
    <r>
      <rPr>
        <sz val="12"/>
        <rFont val="Times New Roman"/>
        <charset val="134"/>
      </rPr>
      <t>2017</t>
    </r>
    <r>
      <rPr>
        <sz val="12"/>
        <rFont val="宋体"/>
        <charset val="134"/>
      </rPr>
      <t>年</t>
    </r>
    <r>
      <rPr>
        <sz val="12"/>
        <rFont val="Times New Roman"/>
        <charset val="134"/>
      </rPr>
      <t>6</t>
    </r>
    <r>
      <rPr>
        <sz val="12"/>
        <rFont val="宋体"/>
        <charset val="134"/>
      </rPr>
      <t>月第</t>
    </r>
    <r>
      <rPr>
        <sz val="12"/>
        <rFont val="Times New Roman"/>
        <charset val="134"/>
      </rPr>
      <t>1</t>
    </r>
    <r>
      <rPr>
        <sz val="12"/>
        <rFont val="宋体"/>
        <charset val="134"/>
      </rPr>
      <t>版</t>
    </r>
  </si>
  <si>
    <r>
      <rPr>
        <sz val="12"/>
        <rFont val="Times New Roman"/>
        <charset val="134"/>
      </rPr>
      <t>2017</t>
    </r>
    <r>
      <rPr>
        <sz val="12"/>
        <rFont val="宋体"/>
        <charset val="134"/>
      </rPr>
      <t>年</t>
    </r>
    <r>
      <rPr>
        <sz val="12"/>
        <rFont val="Times New Roman"/>
        <charset val="134"/>
      </rPr>
      <t>6</t>
    </r>
    <r>
      <rPr>
        <sz val="12"/>
        <rFont val="宋体"/>
        <charset val="134"/>
      </rPr>
      <t>月第</t>
    </r>
    <r>
      <rPr>
        <sz val="12"/>
        <rFont val="Times New Roman"/>
        <charset val="134"/>
      </rPr>
      <t>1</t>
    </r>
    <r>
      <rPr>
        <sz val="12"/>
        <rFont val="宋体"/>
        <charset val="134"/>
      </rPr>
      <t>次印刷</t>
    </r>
  </si>
  <si>
    <t>李军</t>
  </si>
  <si>
    <t>9787563656189</t>
  </si>
  <si>
    <t>160409T020</t>
  </si>
  <si>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</si>
  <si>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t>160409T031</t>
  </si>
  <si>
    <t>工程力学</t>
  </si>
  <si>
    <r>
      <rPr>
        <sz val="12"/>
        <rFont val="宋体"/>
        <charset val="0"/>
      </rPr>
      <t>理论力学（第九版）（</t>
    </r>
    <r>
      <rPr>
        <sz val="12"/>
        <rFont val="Times New Roman"/>
        <charset val="0"/>
      </rPr>
      <t>Ⅰ</t>
    </r>
    <r>
      <rPr>
        <sz val="12"/>
        <rFont val="宋体"/>
        <charset val="0"/>
      </rPr>
      <t>）材料力学（第七版）（</t>
    </r>
    <r>
      <rPr>
        <sz val="12"/>
        <rFont val="Times New Roman"/>
        <charset val="0"/>
      </rPr>
      <t>Ⅰ</t>
    </r>
    <r>
      <rPr>
        <sz val="12"/>
        <rFont val="宋体"/>
        <charset val="0"/>
      </rPr>
      <t>）</t>
    </r>
  </si>
  <si>
    <r>
      <rPr>
        <sz val="12"/>
        <rFont val="Times New Roman"/>
        <charset val="0"/>
      </rPr>
      <t>2023</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版；</t>
    </r>
    <r>
      <rPr>
        <sz val="12"/>
        <rFont val="Times New Roman"/>
        <charset val="0"/>
      </rPr>
      <t xml:space="preserve">
2024</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</si>
  <si>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次印；</t>
    </r>
    <r>
      <rPr>
        <sz val="12"/>
        <rFont val="Times New Roman"/>
        <charset val="0"/>
      </rPr>
      <t xml:space="preserve">
2024</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t>
    </r>
  </si>
  <si>
    <r>
      <rPr>
        <sz val="12"/>
        <rFont val="宋体"/>
        <charset val="0"/>
      </rPr>
      <t>哈尔滨工业大学理论力学教研室；</t>
    </r>
    <r>
      <rPr>
        <sz val="12"/>
        <rFont val="Times New Roman"/>
        <charset val="0"/>
      </rPr>
      <t xml:space="preserve">
</t>
    </r>
    <r>
      <rPr>
        <sz val="12"/>
        <rFont val="宋体"/>
        <charset val="0"/>
      </rPr>
      <t>刘鸿文</t>
    </r>
  </si>
  <si>
    <t>高等教育出版社</t>
  </si>
  <si>
    <r>
      <rPr>
        <sz val="12"/>
        <rFont val="Times New Roman"/>
        <charset val="0"/>
      </rPr>
      <t>9787040598551</t>
    </r>
    <r>
      <rPr>
        <sz val="12"/>
        <rFont val="宋体"/>
        <charset val="0"/>
      </rPr>
      <t>；</t>
    </r>
    <r>
      <rPr>
        <sz val="12"/>
        <rFont val="Times New Roman"/>
        <charset val="0"/>
      </rPr>
      <t>9787040620290</t>
    </r>
  </si>
  <si>
    <t>100203E001</t>
  </si>
  <si>
    <t>油层物理</t>
  </si>
  <si>
    <r>
      <rPr>
        <sz val="12"/>
        <rFont val="宋体"/>
        <charset val="0"/>
      </rPr>
      <t>石油工程</t>
    </r>
    <r>
      <rPr>
        <sz val="12"/>
        <rFont val="Times New Roman"/>
        <charset val="0"/>
      </rPr>
      <t>25-[1-8]</t>
    </r>
    <r>
      <rPr>
        <sz val="12"/>
        <rFont val="宋体"/>
        <charset val="0"/>
      </rPr>
      <t>班</t>
    </r>
    <r>
      <rPr>
        <sz val="12"/>
        <rFont val="Times New Roman"/>
        <charset val="0"/>
      </rPr>
      <t xml:space="preserve">
</t>
    </r>
    <r>
      <rPr>
        <sz val="12"/>
        <rFont val="宋体"/>
        <charset val="0"/>
      </rPr>
      <t>石油工程（辅修学士学位）</t>
    </r>
    <r>
      <rPr>
        <sz val="12"/>
        <rFont val="Times New Roman"/>
        <charset val="0"/>
      </rPr>
      <t>26-1</t>
    </r>
    <r>
      <rPr>
        <sz val="12"/>
        <rFont val="宋体"/>
        <charset val="0"/>
      </rPr>
      <t>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</si>
  <si>
    <t>油层物理学</t>
  </si>
  <si>
    <r>
      <rPr>
        <sz val="12"/>
        <rFont val="Times New Roman"/>
        <charset val="0"/>
      </rPr>
      <t>2004</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</si>
  <si>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r>
      <rPr>
        <sz val="12"/>
        <rFont val="Times New Roman"/>
        <charset val="0"/>
      </rPr>
      <t>2015</t>
    </r>
    <r>
      <rPr>
        <sz val="12"/>
        <rFont val="宋体"/>
        <charset val="0"/>
      </rPr>
      <t>年</t>
    </r>
    <r>
      <rPr>
        <sz val="12"/>
        <rFont val="Times New Roman"/>
        <charset val="0"/>
      </rPr>
      <t>7</t>
    </r>
    <r>
      <rPr>
        <sz val="12"/>
        <rFont val="宋体"/>
        <charset val="0"/>
      </rPr>
      <t>月第</t>
    </r>
    <r>
      <rPr>
        <sz val="12"/>
        <rFont val="Times New Roman"/>
        <charset val="0"/>
      </rPr>
      <t>10</t>
    </r>
    <r>
      <rPr>
        <sz val="12"/>
        <rFont val="宋体"/>
        <charset val="0"/>
      </rPr>
      <t>次印刷</t>
    </r>
  </si>
  <si>
    <t>杨胜来，魏俊之</t>
  </si>
  <si>
    <t>978-7-5021-4678-8</t>
  </si>
  <si>
    <r>
      <rPr>
        <sz val="12"/>
        <rFont val="宋体"/>
        <charset val="0"/>
      </rPr>
      <t>普通高等教育</t>
    </r>
    <r>
      <rPr>
        <sz val="12"/>
        <rFont val="Times New Roman"/>
        <charset val="0"/>
      </rPr>
      <t>“</t>
    </r>
    <r>
      <rPr>
        <sz val="12"/>
        <rFont val="宋体"/>
        <charset val="0"/>
      </rPr>
      <t>十五</t>
    </r>
    <r>
      <rPr>
        <sz val="12"/>
        <rFont val="Times New Roman"/>
        <charset val="0"/>
      </rPr>
      <t>”</t>
    </r>
    <r>
      <rPr>
        <sz val="12"/>
        <rFont val="宋体"/>
        <charset val="0"/>
      </rPr>
      <t>国家级规划教材</t>
    </r>
  </si>
  <si>
    <t>100203E013</t>
  </si>
  <si>
    <t>岩石力学基础</t>
  </si>
  <si>
    <r>
      <rPr>
        <sz val="12"/>
        <rFont val="宋体"/>
        <charset val="0"/>
      </rPr>
      <t>石油工程</t>
    </r>
    <r>
      <rPr>
        <sz val="12"/>
        <rFont val="Times New Roman"/>
        <charset val="0"/>
      </rPr>
      <t>24-[1-8]</t>
    </r>
    <r>
      <rPr>
        <sz val="12"/>
        <rFont val="宋体"/>
        <charset val="0"/>
      </rPr>
      <t>班</t>
    </r>
    <r>
      <rPr>
        <sz val="12"/>
        <rFont val="Times New Roman"/>
        <charset val="0"/>
      </rPr>
      <t xml:space="preserve">
</t>
    </r>
    <r>
      <rPr>
        <sz val="12"/>
        <rFont val="宋体"/>
        <charset val="0"/>
      </rPr>
      <t>石油工程（辅修学士学位）</t>
    </r>
    <r>
      <rPr>
        <sz val="12"/>
        <rFont val="Times New Roman"/>
        <charset val="0"/>
      </rPr>
      <t>24-1</t>
    </r>
    <r>
      <rPr>
        <sz val="12"/>
        <rFont val="宋体"/>
        <charset val="0"/>
      </rPr>
      <t>班</t>
    </r>
    <r>
      <rPr>
        <sz val="12"/>
        <rFont val="Times New Roman"/>
        <charset val="0"/>
      </rPr>
      <t xml:space="preserve">
</t>
    </r>
    <r>
      <rPr>
        <sz val="12"/>
        <rFont val="宋体"/>
        <charset val="0"/>
      </rPr>
      <t>石油工程（留学生）</t>
    </r>
    <r>
      <rPr>
        <sz val="12"/>
        <rFont val="Times New Roman"/>
        <charset val="0"/>
      </rPr>
      <t>24-1</t>
    </r>
    <r>
      <rPr>
        <sz val="12"/>
        <rFont val="宋体"/>
        <charset val="0"/>
      </rPr>
      <t>班</t>
    </r>
    <r>
      <rPr>
        <sz val="12"/>
        <rFont val="Times New Roman"/>
        <charset val="0"/>
      </rPr>
      <t xml:space="preserve">
</t>
    </r>
    <r>
      <rPr>
        <sz val="12"/>
        <rFont val="宋体"/>
        <charset val="0"/>
      </rPr>
      <t>石油工程</t>
    </r>
    <r>
      <rPr>
        <sz val="12"/>
        <rFont val="Times New Roman"/>
        <charset val="0"/>
      </rPr>
      <t>24</t>
    </r>
    <r>
      <rPr>
        <sz val="12"/>
        <rFont val="宋体"/>
        <charset val="0"/>
      </rPr>
      <t>级创新班</t>
    </r>
    <r>
      <rPr>
        <sz val="12"/>
        <rFont val="Times New Roman"/>
        <charset val="0"/>
      </rPr>
      <t xml:space="preserve">
</t>
    </r>
  </si>
  <si>
    <t>100203E021</t>
  </si>
  <si>
    <t>钻井工程</t>
  </si>
  <si>
    <t>3.5</t>
  </si>
  <si>
    <t>56</t>
  </si>
  <si>
    <t>钻井工程理论与技术</t>
  </si>
  <si>
    <r>
      <rPr>
        <sz val="12"/>
        <rFont val="Times New Roman"/>
        <charset val="0"/>
      </rPr>
      <t>2017</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</si>
  <si>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Times New Roman"/>
        <charset val="0"/>
      </rPr>
      <t>2017</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</si>
  <si>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r>
      <rPr>
        <sz val="12"/>
        <rFont val="宋体"/>
        <charset val="0"/>
      </rPr>
      <t>管志川</t>
    </r>
    <r>
      <rPr>
        <sz val="12"/>
        <rFont val="Times New Roman"/>
        <charset val="0"/>
      </rPr>
      <t xml:space="preserve">
</t>
    </r>
    <r>
      <rPr>
        <sz val="12"/>
        <rFont val="宋体"/>
        <charset val="0"/>
      </rPr>
      <t>陈庭根</t>
    </r>
  </si>
  <si>
    <t>9787563634934</t>
  </si>
  <si>
    <r>
      <rPr>
        <sz val="12"/>
        <rFont val="宋体"/>
        <charset val="0"/>
      </rPr>
      <t>普通高等教育</t>
    </r>
    <r>
      <rPr>
        <sz val="12"/>
        <rFont val="Times New Roman"/>
        <charset val="0"/>
      </rPr>
      <t>“</t>
    </r>
    <r>
      <rPr>
        <sz val="12"/>
        <rFont val="宋体"/>
        <charset val="0"/>
      </rPr>
      <t>十一五</t>
    </r>
    <r>
      <rPr>
        <sz val="12"/>
        <rFont val="Times New Roman"/>
        <charset val="0"/>
      </rPr>
      <t xml:space="preserve">”
</t>
    </r>
    <r>
      <rPr>
        <sz val="12"/>
        <rFont val="宋体"/>
        <charset val="0"/>
      </rPr>
      <t>国家级规划教材</t>
    </r>
  </si>
  <si>
    <t>100203P001</t>
  </si>
  <si>
    <t>采油工程课程设计</t>
  </si>
  <si>
    <r>
      <rPr>
        <sz val="12"/>
        <rFont val="宋体"/>
        <charset val="0"/>
      </rPr>
      <t>石油工程</t>
    </r>
    <r>
      <rPr>
        <sz val="12"/>
        <rFont val="Times New Roman"/>
        <charset val="0"/>
      </rPr>
      <t>23-[1-6]</t>
    </r>
    <r>
      <rPr>
        <sz val="12"/>
        <rFont val="宋体"/>
        <charset val="0"/>
      </rPr>
      <t>班</t>
    </r>
    <r>
      <rPr>
        <sz val="12"/>
        <rFont val="Times New Roman"/>
        <charset val="0"/>
      </rPr>
      <t xml:space="preserve">
</t>
    </r>
    <r>
      <rPr>
        <sz val="12"/>
        <rFont val="宋体"/>
        <charset val="0"/>
      </rPr>
      <t>石油工程</t>
    </r>
    <r>
      <rPr>
        <sz val="12"/>
        <rFont val="Times New Roman"/>
        <charset val="0"/>
      </rPr>
      <t>23</t>
    </r>
    <r>
      <rPr>
        <sz val="12"/>
        <rFont val="宋体"/>
        <charset val="0"/>
      </rPr>
      <t>级创新班</t>
    </r>
    <r>
      <rPr>
        <sz val="12"/>
        <rFont val="Times New Roman"/>
        <charset val="0"/>
      </rPr>
      <t xml:space="preserve">
</t>
    </r>
  </si>
  <si>
    <t>采油工艺原理</t>
  </si>
  <si>
    <r>
      <rPr>
        <sz val="12"/>
        <rFont val="Times New Roman"/>
        <charset val="0"/>
      </rPr>
      <t xml:space="preserve"> 2023</t>
    </r>
    <r>
      <rPr>
        <sz val="12"/>
        <rFont val="宋体"/>
        <charset val="0"/>
      </rPr>
      <t>年</t>
    </r>
    <r>
      <rPr>
        <sz val="12"/>
        <rFont val="Times New Roman"/>
        <charset val="0"/>
      </rPr>
      <t>12</t>
    </r>
    <r>
      <rPr>
        <sz val="12"/>
        <rFont val="宋体"/>
        <charset val="0"/>
      </rPr>
      <t>月第</t>
    </r>
    <r>
      <rPr>
        <sz val="12"/>
        <rFont val="Times New Roman"/>
        <charset val="0"/>
      </rPr>
      <t>4</t>
    </r>
    <r>
      <rPr>
        <sz val="12"/>
        <rFont val="宋体"/>
        <charset val="0"/>
      </rPr>
      <t>版</t>
    </r>
  </si>
  <si>
    <r>
      <rPr>
        <sz val="12"/>
        <rFont val="Times New Roman"/>
        <charset val="0"/>
      </rPr>
      <t>2023</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</si>
  <si>
    <r>
      <rPr>
        <sz val="12"/>
        <rFont val="宋体"/>
        <charset val="0"/>
      </rPr>
      <t>张士诚</t>
    </r>
    <r>
      <rPr>
        <sz val="12"/>
        <rFont val="Times New Roman"/>
        <charset val="0"/>
      </rPr>
      <t xml:space="preserve">
</t>
    </r>
    <r>
      <rPr>
        <sz val="12"/>
        <rFont val="宋体"/>
        <charset val="0"/>
      </rPr>
      <t>韩国庆</t>
    </r>
  </si>
  <si>
    <t>978-7-5183-5915-8</t>
  </si>
  <si>
    <t>十四五高等院校石油天然气类规划教材</t>
  </si>
  <si>
    <t>100203P002</t>
  </si>
  <si>
    <t>钻井工程课程设计</t>
  </si>
  <si>
    <r>
      <rPr>
        <sz val="12"/>
        <rFont val="宋体"/>
        <charset val="0"/>
      </rPr>
      <t>石油工程</t>
    </r>
    <r>
      <rPr>
        <sz val="12"/>
        <rFont val="Times New Roman"/>
        <charset val="0"/>
      </rPr>
      <t>24-[1-8]</t>
    </r>
    <r>
      <rPr>
        <sz val="12"/>
        <rFont val="宋体"/>
        <charset val="0"/>
      </rPr>
      <t>班</t>
    </r>
    <r>
      <rPr>
        <sz val="12"/>
        <rFont val="Times New Roman"/>
        <charset val="0"/>
      </rPr>
      <t xml:space="preserve">
</t>
    </r>
    <r>
      <rPr>
        <sz val="12"/>
        <rFont val="宋体"/>
        <charset val="0"/>
      </rPr>
      <t>石油工程（辅修学士学位）</t>
    </r>
    <r>
      <rPr>
        <sz val="12"/>
        <rFont val="Times New Roman"/>
        <charset val="0"/>
      </rPr>
      <t>24-1</t>
    </r>
    <r>
      <rPr>
        <sz val="12"/>
        <rFont val="宋体"/>
        <charset val="0"/>
      </rPr>
      <t>班</t>
    </r>
    <r>
      <rPr>
        <sz val="12"/>
        <rFont val="Times New Roman"/>
        <charset val="0"/>
      </rPr>
      <t xml:space="preserve">
</t>
    </r>
    <r>
      <rPr>
        <sz val="12"/>
        <rFont val="宋体"/>
        <charset val="0"/>
      </rPr>
      <t>石油工程</t>
    </r>
    <r>
      <rPr>
        <sz val="12"/>
        <rFont val="Times New Roman"/>
        <charset val="0"/>
      </rPr>
      <t>24</t>
    </r>
    <r>
      <rPr>
        <sz val="12"/>
        <rFont val="宋体"/>
        <charset val="0"/>
      </rPr>
      <t>级创新班</t>
    </r>
    <r>
      <rPr>
        <sz val="12"/>
        <rFont val="Times New Roman"/>
        <charset val="0"/>
      </rPr>
      <t xml:space="preserve">
</t>
    </r>
  </si>
  <si>
    <t>100203P004</t>
  </si>
  <si>
    <t>完井工程课程设计</t>
  </si>
  <si>
    <t>完井工程</t>
  </si>
  <si>
    <r>
      <rPr>
        <sz val="12"/>
        <rFont val="Times New Roman"/>
        <charset val="0"/>
      </rPr>
      <t>2023</t>
    </r>
    <r>
      <rPr>
        <sz val="12"/>
        <rFont val="宋体"/>
        <charset val="0"/>
      </rPr>
      <t>年</t>
    </r>
    <r>
      <rPr>
        <sz val="12"/>
        <rFont val="Times New Roman"/>
        <charset val="0"/>
      </rPr>
      <t>12</t>
    </r>
    <r>
      <rPr>
        <sz val="12"/>
        <rFont val="宋体"/>
        <charset val="0"/>
      </rPr>
      <t>月第</t>
    </r>
    <r>
      <rPr>
        <sz val="12"/>
        <rFont val="Times New Roman"/>
        <charset val="0"/>
      </rPr>
      <t>2</t>
    </r>
    <r>
      <rPr>
        <sz val="12"/>
        <rFont val="宋体"/>
        <charset val="0"/>
      </rPr>
      <t>版</t>
    </r>
  </si>
  <si>
    <t>李根生、黄中伟</t>
  </si>
  <si>
    <t>中国石油大学（北京）规划教材</t>
  </si>
  <si>
    <t xml:space="preserve"> 978-7-5636-7482-4</t>
  </si>
  <si>
    <r>
      <rPr>
        <sz val="12"/>
        <rFont val="宋体"/>
        <charset val="0"/>
      </rPr>
      <t>高等学校</t>
    </r>
    <r>
      <rPr>
        <sz val="12"/>
        <rFont val="Times New Roman"/>
        <charset val="0"/>
      </rPr>
      <t>“</t>
    </r>
    <r>
      <rPr>
        <sz val="12"/>
        <rFont val="宋体"/>
        <charset val="0"/>
      </rPr>
      <t>十四五</t>
    </r>
    <r>
      <rPr>
        <sz val="12"/>
        <rFont val="Times New Roman"/>
        <charset val="0"/>
      </rPr>
      <t>”</t>
    </r>
    <r>
      <rPr>
        <sz val="12"/>
        <rFont val="宋体"/>
        <charset val="0"/>
      </rPr>
      <t>新形态教材，石油高等教育</t>
    </r>
    <r>
      <rPr>
        <sz val="12"/>
        <rFont val="Times New Roman"/>
        <charset val="0"/>
      </rPr>
      <t>“</t>
    </r>
    <r>
      <rPr>
        <sz val="12"/>
        <rFont val="宋体"/>
        <charset val="0"/>
      </rPr>
      <t>十四五</t>
    </r>
    <r>
      <rPr>
        <sz val="12"/>
        <rFont val="Times New Roman"/>
        <charset val="0"/>
      </rPr>
      <t>”</t>
    </r>
    <r>
      <rPr>
        <sz val="12"/>
        <rFont val="宋体"/>
        <charset val="0"/>
      </rPr>
      <t>规划教材</t>
    </r>
  </si>
  <si>
    <t>100203T001</t>
  </si>
  <si>
    <t>油藏工程</t>
  </si>
  <si>
    <r>
      <rPr>
        <sz val="12"/>
        <rFont val="Times New Roman"/>
        <charset val="0"/>
      </rPr>
      <t>2024</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</si>
  <si>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</si>
  <si>
    <t>978-7-5114-7787-3</t>
  </si>
  <si>
    <t>100203T006</t>
  </si>
  <si>
    <t>钻井液工艺原理</t>
  </si>
  <si>
    <t>钻井液工艺学</t>
  </si>
  <si>
    <r>
      <rPr>
        <sz val="12"/>
        <rFont val="Times New Roman"/>
        <charset val="0"/>
      </rPr>
      <t>2012</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</si>
  <si>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2012</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</si>
  <si>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鄢捷年</t>
  </si>
  <si>
    <t>9787563637959</t>
  </si>
  <si>
    <t>北京市高等教育精品教材</t>
  </si>
  <si>
    <t>100203T061</t>
  </si>
  <si>
    <t>油气藏经营管理</t>
  </si>
  <si>
    <t>现代油气藏经营管理</t>
  </si>
  <si>
    <r>
      <rPr>
        <sz val="12"/>
        <rFont val="Times New Roman"/>
        <charset val="0"/>
      </rPr>
      <t>2020</t>
    </r>
    <r>
      <rPr>
        <sz val="12"/>
        <rFont val="宋体"/>
        <charset val="0"/>
      </rPr>
      <t>年</t>
    </r>
    <r>
      <rPr>
        <sz val="12"/>
        <rFont val="Times New Roman"/>
        <charset val="0"/>
      </rPr>
      <t>10</t>
    </r>
    <r>
      <rPr>
        <sz val="12"/>
        <rFont val="宋体"/>
        <charset val="0"/>
      </rPr>
      <t>月</t>
    </r>
  </si>
  <si>
    <t>郭小哲、刘月田</t>
  </si>
  <si>
    <r>
      <rPr>
        <sz val="12"/>
        <rFont val="宋体"/>
        <charset val="0"/>
      </rPr>
      <t>中国石化出</t>
    </r>
    <r>
      <rPr>
        <sz val="12"/>
        <rFont val="Times New Roman"/>
        <charset val="0"/>
      </rPr>
      <t xml:space="preserve">
</t>
    </r>
    <r>
      <rPr>
        <sz val="12"/>
        <rFont val="宋体"/>
        <charset val="0"/>
      </rPr>
      <t>版社有限公司</t>
    </r>
  </si>
  <si>
    <t>9787511459480</t>
  </si>
  <si>
    <t>100203T065</t>
  </si>
  <si>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石油工程（辅修学士学位）</t>
    </r>
    <r>
      <rPr>
        <sz val="12"/>
        <rFont val="Times New Roman"/>
        <charset val="0"/>
      </rPr>
      <t>26-1</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</si>
  <si>
    <t>现代石油工程导论与前沿技术</t>
  </si>
  <si>
    <t>李军、薛永超、张辉</t>
  </si>
  <si>
    <r>
      <rPr>
        <sz val="12"/>
        <rFont val="宋体"/>
        <charset val="0"/>
      </rPr>
      <t>石油高等教育</t>
    </r>
    <r>
      <rPr>
        <sz val="12"/>
        <rFont val="Times New Roman"/>
        <charset val="0"/>
      </rPr>
      <t>“</t>
    </r>
    <r>
      <rPr>
        <sz val="12"/>
        <rFont val="宋体"/>
        <charset val="0"/>
      </rPr>
      <t>十三五</t>
    </r>
    <r>
      <rPr>
        <sz val="12"/>
        <rFont val="Times New Roman"/>
        <charset val="0"/>
      </rPr>
      <t>”</t>
    </r>
    <r>
      <rPr>
        <sz val="12"/>
        <rFont val="宋体"/>
        <charset val="0"/>
      </rPr>
      <t>规划教材</t>
    </r>
  </si>
  <si>
    <t>160203C003</t>
  </si>
  <si>
    <t>石油工程科技论文检索与写作</t>
  </si>
  <si>
    <r>
      <rPr>
        <sz val="12"/>
        <rFont val="宋体"/>
        <charset val="134"/>
      </rPr>
      <t>石油工程</t>
    </r>
    <r>
      <rPr>
        <sz val="12"/>
        <rFont val="Times New Roman"/>
        <charset val="134"/>
      </rPr>
      <t>23-[1-6]</t>
    </r>
    <r>
      <rPr>
        <sz val="12"/>
        <rFont val="宋体"/>
        <charset val="134"/>
      </rPr>
      <t>班</t>
    </r>
    <r>
      <rPr>
        <sz val="12"/>
        <rFont val="Times New Roman"/>
        <charset val="134"/>
      </rPr>
      <t xml:space="preserve">
</t>
    </r>
    <r>
      <rPr>
        <sz val="12"/>
        <rFont val="宋体"/>
        <charset val="134"/>
      </rPr>
      <t>石油工程</t>
    </r>
    <r>
      <rPr>
        <sz val="12"/>
        <rFont val="Times New Roman"/>
        <charset val="134"/>
      </rPr>
      <t>23</t>
    </r>
    <r>
      <rPr>
        <sz val="12"/>
        <rFont val="宋体"/>
        <charset val="134"/>
      </rPr>
      <t>级创新班</t>
    </r>
    <r>
      <rPr>
        <sz val="12"/>
        <rFont val="Times New Roman"/>
        <charset val="134"/>
      </rPr>
      <t xml:space="preserve">
</t>
    </r>
  </si>
  <si>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次印刷</t>
    </r>
  </si>
  <si>
    <t>978-7-5114-6823-9</t>
  </si>
  <si>
    <t>160203E007</t>
  </si>
  <si>
    <r>
      <rPr>
        <sz val="12"/>
        <rFont val="宋体"/>
        <charset val="134"/>
      </rPr>
      <t>油层物理（</t>
    </r>
    <r>
      <rPr>
        <sz val="12"/>
        <rFont val="Times New Roman"/>
        <charset val="134"/>
      </rPr>
      <t>A</t>
    </r>
    <r>
      <rPr>
        <sz val="12"/>
        <rFont val="宋体"/>
        <charset val="134"/>
      </rPr>
      <t>）</t>
    </r>
  </si>
  <si>
    <r>
      <rPr>
        <sz val="12"/>
        <rFont val="宋体"/>
        <charset val="134"/>
      </rPr>
      <t>资源勘查工程</t>
    </r>
    <r>
      <rPr>
        <sz val="12"/>
        <rFont val="Times New Roman"/>
        <charset val="134"/>
      </rPr>
      <t>24-[1-6]</t>
    </r>
    <r>
      <rPr>
        <sz val="12"/>
        <rFont val="宋体"/>
        <charset val="134"/>
      </rPr>
      <t>班</t>
    </r>
    <r>
      <rPr>
        <sz val="12"/>
        <rFont val="Times New Roman"/>
        <charset val="134"/>
      </rPr>
      <t xml:space="preserve">
</t>
    </r>
    <r>
      <rPr>
        <sz val="12"/>
        <rFont val="宋体"/>
        <charset val="134"/>
      </rPr>
      <t>资源勘查工程</t>
    </r>
    <r>
      <rPr>
        <sz val="12"/>
        <rFont val="Times New Roman"/>
        <charset val="134"/>
      </rPr>
      <t>24</t>
    </r>
    <r>
      <rPr>
        <sz val="12"/>
        <rFont val="宋体"/>
        <charset val="134"/>
      </rPr>
      <t>级创新班</t>
    </r>
    <r>
      <rPr>
        <sz val="12"/>
        <rFont val="Times New Roman"/>
        <charset val="134"/>
      </rPr>
      <t xml:space="preserve">
</t>
    </r>
  </si>
  <si>
    <t>160203E011</t>
  </si>
  <si>
    <t>材料力学</t>
  </si>
  <si>
    <r>
      <rPr>
        <sz val="12"/>
        <rFont val="宋体"/>
        <charset val="134"/>
      </rPr>
      <t>石油工程</t>
    </r>
    <r>
      <rPr>
        <sz val="12"/>
        <rFont val="Times New Roman"/>
        <charset val="134"/>
      </rPr>
      <t>25-[1-8]</t>
    </r>
    <r>
      <rPr>
        <sz val="12"/>
        <rFont val="宋体"/>
        <charset val="134"/>
      </rPr>
      <t>班</t>
    </r>
    <r>
      <rPr>
        <sz val="12"/>
        <rFont val="Times New Roman"/>
        <charset val="134"/>
      </rPr>
      <t xml:space="preserve">
</t>
    </r>
    <r>
      <rPr>
        <sz val="12"/>
        <rFont val="宋体"/>
        <charset val="134"/>
      </rPr>
      <t>石油工程</t>
    </r>
    <r>
      <rPr>
        <sz val="12"/>
        <rFont val="Times New Roman"/>
        <charset val="134"/>
      </rPr>
      <t>25</t>
    </r>
    <r>
      <rPr>
        <sz val="12"/>
        <rFont val="宋体"/>
        <charset val="134"/>
      </rPr>
      <t>级创新班</t>
    </r>
    <r>
      <rPr>
        <sz val="12"/>
        <rFont val="Times New Roman"/>
        <charset val="134"/>
      </rPr>
      <t xml:space="preserve">
</t>
    </r>
  </si>
  <si>
    <r>
      <rPr>
        <sz val="12"/>
        <rFont val="宋体"/>
        <charset val="0"/>
      </rPr>
      <t>材料力学</t>
    </r>
    <r>
      <rPr>
        <sz val="12"/>
        <rFont val="Times New Roman"/>
        <charset val="0"/>
      </rPr>
      <t xml:space="preserve"> I</t>
    </r>
  </si>
  <si>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7</t>
    </r>
    <r>
      <rPr>
        <sz val="12"/>
        <rFont val="宋体"/>
        <charset val="0"/>
      </rPr>
      <t>版</t>
    </r>
  </si>
  <si>
    <t>刘鸿文</t>
  </si>
  <si>
    <t>9787040620290</t>
  </si>
  <si>
    <t>160203E014</t>
  </si>
  <si>
    <t>提高采收率基础</t>
  </si>
  <si>
    <t>提高石油采收率基础</t>
  </si>
  <si>
    <r>
      <rPr>
        <sz val="12"/>
        <rFont val="Times New Roman"/>
        <charset val="0"/>
      </rPr>
      <t>2007</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</si>
  <si>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2011</t>
    </r>
    <r>
      <rPr>
        <sz val="12"/>
        <rFont val="宋体"/>
        <charset val="0"/>
      </rPr>
      <t>年</t>
    </r>
    <r>
      <rPr>
        <sz val="12"/>
        <rFont val="Times New Roman"/>
        <charset val="0"/>
      </rPr>
      <t>6</t>
    </r>
    <r>
      <rPr>
        <sz val="12"/>
        <rFont val="宋体"/>
        <charset val="0"/>
      </rPr>
      <t>月第</t>
    </r>
    <r>
      <rPr>
        <sz val="12"/>
        <rFont val="Times New Roman"/>
        <charset val="0"/>
      </rPr>
      <t>3</t>
    </r>
    <r>
      <rPr>
        <sz val="12"/>
        <rFont val="宋体"/>
        <charset val="0"/>
      </rPr>
      <t>次印刷</t>
    </r>
  </si>
  <si>
    <t>岳湘安、王尤富、王克亮</t>
  </si>
  <si>
    <t>9787502160012</t>
  </si>
  <si>
    <t>石油院校石油天然气类规划教材</t>
  </si>
  <si>
    <t>160203E023</t>
  </si>
  <si>
    <t>油层物理（留学生）</t>
  </si>
  <si>
    <r>
      <rPr>
        <sz val="12"/>
        <rFont val="宋体"/>
        <charset val="134"/>
      </rPr>
      <t>石油工程（留学生）</t>
    </r>
    <r>
      <rPr>
        <sz val="12"/>
        <rFont val="Times New Roman"/>
        <charset val="134"/>
      </rPr>
      <t>25-1</t>
    </r>
    <r>
      <rPr>
        <sz val="12"/>
        <rFont val="宋体"/>
        <charset val="134"/>
      </rPr>
      <t>班</t>
    </r>
    <r>
      <rPr>
        <sz val="12"/>
        <rFont val="Times New Roman"/>
        <charset val="134"/>
      </rPr>
      <t xml:space="preserve">
</t>
    </r>
  </si>
  <si>
    <t>160203E024</t>
  </si>
  <si>
    <t>材料力学（留学生）</t>
  </si>
  <si>
    <t>160203E905</t>
  </si>
  <si>
    <t>数智油气开发理论与实践</t>
  </si>
  <si>
    <r>
      <rPr>
        <sz val="12"/>
        <rFont val="宋体"/>
        <charset val="134"/>
      </rPr>
      <t>石油工程</t>
    </r>
    <r>
      <rPr>
        <sz val="12"/>
        <rFont val="Times New Roman"/>
        <charset val="134"/>
      </rPr>
      <t>23</t>
    </r>
    <r>
      <rPr>
        <sz val="12"/>
        <rFont val="宋体"/>
        <charset val="134"/>
      </rPr>
      <t>级创新班</t>
    </r>
    <r>
      <rPr>
        <sz val="12"/>
        <rFont val="Times New Roman"/>
        <charset val="134"/>
      </rPr>
      <t xml:space="preserve">
</t>
    </r>
  </si>
  <si>
    <t>智能油田</t>
  </si>
  <si>
    <r>
      <rPr>
        <sz val="12"/>
        <rFont val="Times New Roman"/>
        <charset val="0"/>
      </rPr>
      <t>2020</t>
    </r>
    <r>
      <rPr>
        <sz val="12"/>
        <rFont val="宋体"/>
        <charset val="0"/>
      </rPr>
      <t>年</t>
    </r>
    <r>
      <rPr>
        <sz val="12"/>
        <rFont val="Times New Roman"/>
        <charset val="0"/>
      </rPr>
      <t>6</t>
    </r>
    <r>
      <rPr>
        <sz val="12"/>
        <rFont val="宋体"/>
        <charset val="0"/>
      </rPr>
      <t>月</t>
    </r>
  </si>
  <si>
    <r>
      <rPr>
        <sz val="12"/>
        <rFont val="宋体"/>
        <charset val="0"/>
      </rPr>
      <t>李剑峰</t>
    </r>
    <r>
      <rPr>
        <sz val="12"/>
        <rFont val="Times New Roman"/>
        <charset val="0"/>
      </rPr>
      <t xml:space="preserve">, </t>
    </r>
    <r>
      <rPr>
        <sz val="12"/>
        <rFont val="宋体"/>
        <charset val="0"/>
      </rPr>
      <t>肖波</t>
    </r>
    <r>
      <rPr>
        <sz val="12"/>
        <rFont val="Times New Roman"/>
        <charset val="0"/>
      </rPr>
      <t xml:space="preserve">, </t>
    </r>
    <r>
      <rPr>
        <sz val="12"/>
        <rFont val="宋体"/>
        <charset val="0"/>
      </rPr>
      <t>肖莉</t>
    </r>
    <r>
      <rPr>
        <sz val="12"/>
        <rFont val="Times New Roman"/>
        <charset val="0"/>
      </rPr>
      <t xml:space="preserve">, </t>
    </r>
    <r>
      <rPr>
        <sz val="12"/>
        <rFont val="宋体"/>
        <charset val="0"/>
      </rPr>
      <t>景帅</t>
    </r>
  </si>
  <si>
    <t>9787511458216</t>
  </si>
  <si>
    <t>160203G006</t>
  </si>
  <si>
    <t>石油精神</t>
  </si>
  <si>
    <r>
      <rPr>
        <sz val="12"/>
        <rFont val="宋体"/>
        <charset val="134"/>
      </rPr>
      <t>资源勘查工程</t>
    </r>
    <r>
      <rPr>
        <sz val="12"/>
        <rFont val="Times New Roman"/>
        <charset val="134"/>
      </rPr>
      <t>26-[1-5]</t>
    </r>
    <r>
      <rPr>
        <sz val="12"/>
        <rFont val="宋体"/>
        <charset val="134"/>
      </rPr>
      <t>班</t>
    </r>
    <r>
      <rPr>
        <sz val="12"/>
        <rFont val="Times New Roman"/>
        <charset val="134"/>
      </rPr>
      <t xml:space="preserve">
</t>
    </r>
    <r>
      <rPr>
        <sz val="12"/>
        <rFont val="宋体"/>
        <charset val="134"/>
      </rPr>
      <t>资源勘查工程</t>
    </r>
    <r>
      <rPr>
        <sz val="12"/>
        <rFont val="Times New Roman"/>
        <charset val="134"/>
      </rPr>
      <t>26</t>
    </r>
    <r>
      <rPr>
        <sz val="12"/>
        <rFont val="宋体"/>
        <charset val="134"/>
      </rPr>
      <t>级创新班</t>
    </r>
    <r>
      <rPr>
        <sz val="12"/>
        <rFont val="Times New Roman"/>
        <charset val="134"/>
      </rPr>
      <t xml:space="preserve">
</t>
    </r>
    <r>
      <rPr>
        <sz val="12"/>
        <rFont val="宋体"/>
        <charset val="134"/>
      </rPr>
      <t>勘查技术与工程</t>
    </r>
    <r>
      <rPr>
        <sz val="12"/>
        <rFont val="Times New Roman"/>
        <charset val="134"/>
      </rPr>
      <t>26-[1-4]</t>
    </r>
    <r>
      <rPr>
        <sz val="12"/>
        <rFont val="宋体"/>
        <charset val="134"/>
      </rPr>
      <t>班</t>
    </r>
    <r>
      <rPr>
        <sz val="12"/>
        <rFont val="Times New Roman"/>
        <charset val="134"/>
      </rPr>
      <t xml:space="preserve">
</t>
    </r>
    <r>
      <rPr>
        <sz val="12"/>
        <rFont val="宋体"/>
        <charset val="134"/>
      </rPr>
      <t>石油工程</t>
    </r>
    <r>
      <rPr>
        <sz val="12"/>
        <rFont val="Times New Roman"/>
        <charset val="134"/>
      </rPr>
      <t>26-[1-6]</t>
    </r>
    <r>
      <rPr>
        <sz val="12"/>
        <rFont val="宋体"/>
        <charset val="134"/>
      </rPr>
      <t>班</t>
    </r>
    <r>
      <rPr>
        <sz val="12"/>
        <rFont val="Times New Roman"/>
        <charset val="134"/>
      </rPr>
      <t xml:space="preserve">
</t>
    </r>
    <r>
      <rPr>
        <sz val="12"/>
        <rFont val="宋体"/>
        <charset val="134"/>
      </rPr>
      <t>石油工程</t>
    </r>
    <r>
      <rPr>
        <sz val="12"/>
        <rFont val="Times New Roman"/>
        <charset val="134"/>
      </rPr>
      <t>26</t>
    </r>
    <r>
      <rPr>
        <sz val="12"/>
        <rFont val="宋体"/>
        <charset val="134"/>
      </rPr>
      <t>级创新班</t>
    </r>
    <r>
      <rPr>
        <sz val="12"/>
        <rFont val="Times New Roman"/>
        <charset val="134"/>
      </rPr>
      <t xml:space="preserve">
</t>
    </r>
    <r>
      <rPr>
        <sz val="12"/>
        <rFont val="宋体"/>
        <charset val="134"/>
      </rPr>
      <t>石油工程（数智复合人才实验班）</t>
    </r>
    <r>
      <rPr>
        <sz val="12"/>
        <rFont val="Times New Roman"/>
        <charset val="134"/>
      </rPr>
      <t>26-1</t>
    </r>
    <r>
      <rPr>
        <sz val="12"/>
        <rFont val="宋体"/>
        <charset val="134"/>
      </rPr>
      <t>班</t>
    </r>
    <r>
      <rPr>
        <sz val="12"/>
        <rFont val="Times New Roman"/>
        <charset val="134"/>
      </rPr>
      <t xml:space="preserve">
</t>
    </r>
    <r>
      <rPr>
        <sz val="12"/>
        <rFont val="宋体"/>
        <charset val="134"/>
      </rPr>
      <t>石油工程（俄语复合人才实验班）</t>
    </r>
    <r>
      <rPr>
        <sz val="12"/>
        <rFont val="Times New Roman"/>
        <charset val="134"/>
      </rPr>
      <t>26-1</t>
    </r>
    <r>
      <rPr>
        <sz val="12"/>
        <rFont val="宋体"/>
        <charset val="134"/>
      </rPr>
      <t>班</t>
    </r>
    <r>
      <rPr>
        <sz val="12"/>
        <rFont val="Times New Roman"/>
        <charset val="134"/>
      </rPr>
      <t xml:space="preserve">
</t>
    </r>
    <r>
      <rPr>
        <sz val="12"/>
        <rFont val="宋体"/>
        <charset val="134"/>
      </rPr>
      <t>计算机类</t>
    </r>
    <r>
      <rPr>
        <sz val="12"/>
        <rFont val="Times New Roman"/>
        <charset val="134"/>
      </rPr>
      <t>26-[1-7]</t>
    </r>
    <r>
      <rPr>
        <sz val="12"/>
        <rFont val="宋体"/>
        <charset val="134"/>
      </rPr>
      <t>班</t>
    </r>
    <r>
      <rPr>
        <sz val="12"/>
        <rFont val="Times New Roman"/>
        <charset val="134"/>
      </rPr>
      <t xml:space="preserve">
</t>
    </r>
    <r>
      <rPr>
        <sz val="12"/>
        <rFont val="宋体"/>
        <charset val="134"/>
      </rPr>
      <t>人工智能</t>
    </r>
    <r>
      <rPr>
        <sz val="12"/>
        <rFont val="Times New Roman"/>
        <charset val="134"/>
      </rPr>
      <t>26-[1-3]</t>
    </r>
    <r>
      <rPr>
        <sz val="12"/>
        <rFont val="宋体"/>
        <charset val="134"/>
      </rPr>
      <t>班</t>
    </r>
    <r>
      <rPr>
        <sz val="12"/>
        <rFont val="Times New Roman"/>
        <charset val="134"/>
      </rPr>
      <t xml:space="preserve">
</t>
    </r>
    <r>
      <rPr>
        <sz val="12"/>
        <rFont val="宋体"/>
        <charset val="134"/>
      </rPr>
      <t>智能地球探测</t>
    </r>
    <r>
      <rPr>
        <sz val="12"/>
        <rFont val="Times New Roman"/>
        <charset val="134"/>
      </rPr>
      <t>26-[1-2]</t>
    </r>
    <r>
      <rPr>
        <sz val="12"/>
        <rFont val="宋体"/>
        <charset val="134"/>
      </rPr>
      <t>班</t>
    </r>
  </si>
  <si>
    <r>
      <rPr>
        <sz val="12"/>
        <rFont val="宋体"/>
        <charset val="0"/>
      </rPr>
      <t>石油精神</t>
    </r>
    <r>
      <rPr>
        <sz val="12"/>
        <rFont val="Times New Roman"/>
        <charset val="0"/>
      </rPr>
      <t>——</t>
    </r>
    <r>
      <rPr>
        <sz val="12"/>
        <rFont val="宋体"/>
        <charset val="0"/>
      </rPr>
      <t>文献石油</t>
    </r>
    <r>
      <rPr>
        <sz val="12"/>
        <rFont val="Times New Roman"/>
        <charset val="0"/>
      </rPr>
      <t>70</t>
    </r>
    <r>
      <rPr>
        <sz val="12"/>
        <rFont val="宋体"/>
        <charset val="0"/>
      </rPr>
      <t>年</t>
    </r>
  </si>
  <si>
    <r>
      <rPr>
        <sz val="12"/>
        <rFont val="Times New Roman"/>
        <charset val="0"/>
      </rPr>
      <t>2020</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</si>
  <si>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8</t>
    </r>
    <r>
      <rPr>
        <sz val="12"/>
        <rFont val="宋体"/>
        <charset val="0"/>
      </rPr>
      <t>月第</t>
    </r>
    <r>
      <rPr>
        <sz val="12"/>
        <rFont val="Times New Roman"/>
        <charset val="0"/>
      </rPr>
      <t>7</t>
    </r>
    <r>
      <rPr>
        <sz val="12"/>
        <rFont val="宋体"/>
        <charset val="0"/>
      </rPr>
      <t>次印刷</t>
    </r>
  </si>
  <si>
    <t>王志刚</t>
  </si>
  <si>
    <t>978-7-5183-3820-7</t>
  </si>
  <si>
    <t>160203P003</t>
  </si>
  <si>
    <t>油藏工程课程设计</t>
  </si>
  <si>
    <r>
      <rPr>
        <sz val="12"/>
        <rFont val="宋体"/>
        <charset val="134"/>
      </rPr>
      <t>石油工程</t>
    </r>
    <r>
      <rPr>
        <sz val="12"/>
        <rFont val="Times New Roman"/>
        <charset val="134"/>
      </rPr>
      <t>24-[1-8]</t>
    </r>
    <r>
      <rPr>
        <sz val="12"/>
        <rFont val="宋体"/>
        <charset val="134"/>
      </rPr>
      <t>班</t>
    </r>
    <r>
      <rPr>
        <sz val="12"/>
        <rFont val="Times New Roman"/>
        <charset val="134"/>
      </rPr>
      <t xml:space="preserve">
</t>
    </r>
    <r>
      <rPr>
        <sz val="12"/>
        <rFont val="宋体"/>
        <charset val="134"/>
      </rPr>
      <t>石油工程（辅修学士学位）</t>
    </r>
    <r>
      <rPr>
        <sz val="12"/>
        <rFont val="Times New Roman"/>
        <charset val="134"/>
      </rPr>
      <t>24-1</t>
    </r>
    <r>
      <rPr>
        <sz val="12"/>
        <rFont val="宋体"/>
        <charset val="134"/>
      </rPr>
      <t>班</t>
    </r>
    <r>
      <rPr>
        <sz val="12"/>
        <rFont val="Times New Roman"/>
        <charset val="134"/>
      </rPr>
      <t xml:space="preserve">
</t>
    </r>
    <r>
      <rPr>
        <sz val="12"/>
        <rFont val="宋体"/>
        <charset val="134"/>
      </rPr>
      <t>石油工程</t>
    </r>
    <r>
      <rPr>
        <sz val="12"/>
        <rFont val="Times New Roman"/>
        <charset val="134"/>
      </rPr>
      <t>24</t>
    </r>
    <r>
      <rPr>
        <sz val="12"/>
        <rFont val="宋体"/>
        <charset val="134"/>
      </rPr>
      <t>级创新班</t>
    </r>
    <r>
      <rPr>
        <sz val="12"/>
        <rFont val="Times New Roman"/>
        <charset val="134"/>
      </rPr>
      <t xml:space="preserve">
</t>
    </r>
  </si>
  <si>
    <t>石油工程设计（油气藏工程设计）</t>
  </si>
  <si>
    <r>
      <rPr>
        <sz val="12"/>
        <rFont val="Times New Roman"/>
        <charset val="0"/>
      </rPr>
      <t>2011</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版</t>
    </r>
  </si>
  <si>
    <r>
      <rPr>
        <sz val="12"/>
        <rFont val="Times New Roman"/>
        <charset val="0"/>
      </rPr>
      <t>2011</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</si>
  <si>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t>唐海、周开吉、陈冀嵋</t>
  </si>
  <si>
    <t>978-7-5021-8516-9</t>
  </si>
  <si>
    <r>
      <rPr>
        <sz val="12"/>
        <rFont val="宋体"/>
        <charset val="0"/>
      </rPr>
      <t>普通高等教育</t>
    </r>
    <r>
      <rPr>
        <sz val="12"/>
        <rFont val="Times New Roman"/>
        <charset val="0"/>
      </rPr>
      <t>“</t>
    </r>
    <r>
      <rPr>
        <sz val="12"/>
        <rFont val="宋体"/>
        <charset val="0"/>
      </rPr>
      <t>十一五</t>
    </r>
    <r>
      <rPr>
        <sz val="12"/>
        <rFont val="Times New Roman"/>
        <charset val="0"/>
      </rPr>
      <t>”</t>
    </r>
    <r>
      <rPr>
        <sz val="12"/>
        <rFont val="宋体"/>
        <charset val="0"/>
      </rPr>
      <t>国家级规划教材</t>
    </r>
  </si>
  <si>
    <t>160203T019</t>
  </si>
  <si>
    <t>油气井工程概论</t>
  </si>
  <si>
    <t>钻井与完井工程基础</t>
  </si>
  <si>
    <r>
      <rPr>
        <sz val="12"/>
        <rFont val="Times New Roman"/>
        <charset val="0"/>
      </rPr>
      <t>2022</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</si>
  <si>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</si>
  <si>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尹虎</t>
  </si>
  <si>
    <t>9787518354580</t>
  </si>
  <si>
    <t>160203T024</t>
  </si>
  <si>
    <t>先进钻完井技术</t>
  </si>
  <si>
    <t>160203T032</t>
  </si>
  <si>
    <t>石油工程导论（留学生）</t>
  </si>
  <si>
    <r>
      <rPr>
        <sz val="12"/>
        <rFont val="宋体"/>
        <charset val="134"/>
      </rPr>
      <t>石油工程（留学生）</t>
    </r>
    <r>
      <rPr>
        <sz val="12"/>
        <rFont val="Times New Roman"/>
        <charset val="134"/>
      </rPr>
      <t>26-1</t>
    </r>
    <r>
      <rPr>
        <sz val="12"/>
        <rFont val="宋体"/>
        <charset val="134"/>
      </rPr>
      <t>班</t>
    </r>
    <r>
      <rPr>
        <sz val="12"/>
        <rFont val="Times New Roman"/>
        <charset val="134"/>
      </rPr>
      <t xml:space="preserve">
</t>
    </r>
  </si>
  <si>
    <t>160203G001</t>
  </si>
  <si>
    <r>
      <rPr>
        <sz val="12"/>
        <rFont val="Times New Roman"/>
        <charset val="134"/>
      </rPr>
      <t>2022</t>
    </r>
    <r>
      <rPr>
        <sz val="12"/>
        <rFont val="宋体"/>
        <charset val="134"/>
      </rPr>
      <t>年</t>
    </r>
    <r>
      <rPr>
        <sz val="12"/>
        <rFont val="Times New Roman"/>
        <charset val="134"/>
      </rPr>
      <t>8</t>
    </r>
    <r>
      <rPr>
        <sz val="12"/>
        <rFont val="宋体"/>
        <charset val="134"/>
      </rPr>
      <t>月第</t>
    </r>
    <r>
      <rPr>
        <sz val="12"/>
        <rFont val="Times New Roman"/>
        <charset val="134"/>
      </rPr>
      <t>1</t>
    </r>
    <r>
      <rPr>
        <sz val="12"/>
        <rFont val="宋体"/>
        <charset val="134"/>
      </rPr>
      <t>版</t>
    </r>
  </si>
  <si>
    <r>
      <rPr>
        <sz val="12"/>
        <rFont val="Times New Roman"/>
        <charset val="134"/>
      </rPr>
      <t>2022</t>
    </r>
    <r>
      <rPr>
        <sz val="12"/>
        <rFont val="宋体"/>
        <charset val="134"/>
      </rPr>
      <t>年</t>
    </r>
    <r>
      <rPr>
        <sz val="12"/>
        <rFont val="Times New Roman"/>
        <charset val="134"/>
      </rPr>
      <t>8</t>
    </r>
    <r>
      <rPr>
        <sz val="12"/>
        <rFont val="宋体"/>
        <charset val="134"/>
      </rPr>
      <t>月第</t>
    </r>
    <r>
      <rPr>
        <sz val="12"/>
        <rFont val="Times New Roman"/>
        <charset val="134"/>
      </rPr>
      <t>1</t>
    </r>
    <r>
      <rPr>
        <sz val="12"/>
        <rFont val="宋体"/>
        <charset val="134"/>
      </rPr>
      <t>次印刷</t>
    </r>
  </si>
  <si>
    <t>160203G002</t>
  </si>
  <si>
    <t>油气田开发工程概论</t>
  </si>
  <si>
    <t>160203G005</t>
  </si>
  <si>
    <t>石油科学概论</t>
  </si>
  <si>
    <t>160203G010</t>
  </si>
  <si>
    <t>石油工业概论</t>
  </si>
  <si>
    <t>通识教育</t>
  </si>
  <si>
    <t>160203G011</t>
  </si>
  <si>
    <t>智慧油田导论</t>
  </si>
  <si>
    <t>160203G012</t>
  </si>
  <si>
    <t>石油文化</t>
  </si>
  <si>
    <t>160203G013</t>
  </si>
  <si>
    <t>石油工程设计大赛</t>
  </si>
  <si>
    <t>石油工程</t>
  </si>
  <si>
    <t>160203T028</t>
  </si>
  <si>
    <r>
      <rPr>
        <sz val="12"/>
        <rFont val="宋体"/>
        <charset val="0"/>
      </rPr>
      <t>二氧化碳捕集、利用与埋存</t>
    </r>
    <r>
      <rPr>
        <sz val="12"/>
        <rFont val="Times New Roman"/>
        <charset val="0"/>
      </rPr>
      <t xml:space="preserve"> </t>
    </r>
  </si>
  <si>
    <r>
      <rPr>
        <sz val="12"/>
        <rFont val="宋体"/>
        <charset val="0"/>
      </rPr>
      <t>石油工程</t>
    </r>
    <r>
      <rPr>
        <sz val="12"/>
        <rFont val="Times New Roman"/>
        <charset val="0"/>
      </rPr>
      <t>23</t>
    </r>
    <r>
      <rPr>
        <sz val="12"/>
        <rFont val="宋体"/>
        <charset val="0"/>
      </rPr>
      <t>级</t>
    </r>
  </si>
  <si>
    <r>
      <rPr>
        <sz val="12"/>
        <rFont val="Times New Roman"/>
        <charset val="0"/>
      </rPr>
      <t>2022</t>
    </r>
    <r>
      <rPr>
        <sz val="12"/>
        <rFont val="宋体"/>
        <charset val="134"/>
      </rPr>
      <t>年</t>
    </r>
    <r>
      <rPr>
        <sz val="12"/>
        <rFont val="Times New Roman"/>
        <charset val="134"/>
      </rPr>
      <t>11</t>
    </r>
    <r>
      <rPr>
        <sz val="12"/>
        <rFont val="宋体"/>
        <charset val="134"/>
      </rPr>
      <t>月第</t>
    </r>
    <r>
      <rPr>
        <sz val="12"/>
        <rFont val="Times New Roman"/>
        <charset val="134"/>
      </rPr>
      <t>1</t>
    </r>
    <r>
      <rPr>
        <sz val="12"/>
        <rFont val="宋体"/>
        <charset val="134"/>
      </rPr>
      <t>版</t>
    </r>
  </si>
  <si>
    <r>
      <rPr>
        <sz val="12"/>
        <rFont val="Times New Roman"/>
        <charset val="0"/>
      </rPr>
      <t>2022</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次印刷</t>
    </r>
  </si>
  <si>
    <t>化工与环境学院</t>
  </si>
  <si>
    <t>100305P009</t>
  </si>
  <si>
    <t>化工原理课程设计</t>
  </si>
  <si>
    <r>
      <rPr>
        <sz val="12"/>
        <rFont val="宋体"/>
        <charset val="0"/>
      </rPr>
      <t>化学工程与工艺</t>
    </r>
    <r>
      <rPr>
        <sz val="12"/>
        <rFont val="Times New Roman"/>
        <charset val="0"/>
      </rPr>
      <t>24-[1-5]</t>
    </r>
    <r>
      <rPr>
        <sz val="12"/>
        <rFont val="宋体"/>
        <charset val="0"/>
      </rPr>
      <t>班</t>
    </r>
    <r>
      <rPr>
        <sz val="12"/>
        <rFont val="Times New Roman"/>
        <charset val="0"/>
      </rPr>
      <t xml:space="preserve">
</t>
    </r>
    <r>
      <rPr>
        <sz val="12"/>
        <rFont val="宋体"/>
        <charset val="0"/>
      </rPr>
      <t>化学工程与工艺</t>
    </r>
    <r>
      <rPr>
        <sz val="12"/>
        <rFont val="Times New Roman"/>
        <charset val="0"/>
      </rPr>
      <t>24</t>
    </r>
    <r>
      <rPr>
        <sz val="12"/>
        <rFont val="宋体"/>
        <charset val="0"/>
      </rPr>
      <t>级创新班</t>
    </r>
    <r>
      <rPr>
        <sz val="12"/>
        <rFont val="Times New Roman"/>
        <charset val="0"/>
      </rPr>
      <t xml:space="preserve">
</t>
    </r>
  </si>
  <si>
    <r>
      <rPr>
        <sz val="12"/>
        <rFont val="宋体"/>
        <charset val="0"/>
      </rPr>
      <t>化工原理课程设计</t>
    </r>
    <r>
      <rPr>
        <sz val="12"/>
        <rFont val="Times New Roman"/>
        <charset val="0"/>
      </rPr>
      <t>(</t>
    </r>
    <r>
      <rPr>
        <sz val="12"/>
        <rFont val="宋体"/>
        <charset val="0"/>
      </rPr>
      <t>第</t>
    </r>
    <r>
      <rPr>
        <sz val="12"/>
        <rFont val="Times New Roman"/>
        <charset val="0"/>
      </rPr>
      <t>2</t>
    </r>
    <r>
      <rPr>
        <sz val="12"/>
        <rFont val="宋体"/>
        <charset val="0"/>
      </rPr>
      <t>版</t>
    </r>
    <r>
      <rPr>
        <sz val="12"/>
        <rFont val="Times New Roman"/>
        <charset val="0"/>
      </rPr>
      <t>)</t>
    </r>
  </si>
  <si>
    <r>
      <rPr>
        <sz val="12"/>
        <rFont val="Times New Roman"/>
        <charset val="0"/>
      </rPr>
      <t>2023</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</si>
  <si>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Times New Roman"/>
        <charset val="0"/>
      </rPr>
      <t>2023</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</si>
  <si>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r>
      <rPr>
        <sz val="12"/>
        <rFont val="宋体"/>
        <charset val="134"/>
      </rPr>
      <t>马占华</t>
    </r>
    <r>
      <rPr>
        <sz val="12"/>
        <rFont val="Times New Roman"/>
        <charset val="134"/>
      </rPr>
      <t xml:space="preserve"> </t>
    </r>
    <r>
      <rPr>
        <sz val="12"/>
        <rFont val="宋体"/>
        <charset val="134"/>
      </rPr>
      <t>李</t>
    </r>
    <r>
      <rPr>
        <sz val="12"/>
        <rFont val="Times New Roman"/>
        <charset val="134"/>
      </rPr>
      <t xml:space="preserve"> </t>
    </r>
    <r>
      <rPr>
        <sz val="12"/>
        <rFont val="宋体"/>
        <charset val="134"/>
      </rPr>
      <t>军</t>
    </r>
    <r>
      <rPr>
        <sz val="12"/>
        <rFont val="Times New Roman"/>
        <charset val="134"/>
      </rPr>
      <t xml:space="preserve"> </t>
    </r>
    <r>
      <rPr>
        <sz val="12"/>
        <rFont val="宋体"/>
        <charset val="134"/>
      </rPr>
      <t>段红玲</t>
    </r>
    <r>
      <rPr>
        <sz val="12"/>
        <rFont val="Times New Roman"/>
        <charset val="134"/>
      </rPr>
      <t xml:space="preserve"> </t>
    </r>
    <r>
      <rPr>
        <sz val="12"/>
        <rFont val="宋体"/>
        <charset val="134"/>
      </rPr>
      <t>张海鹏</t>
    </r>
    <r>
      <rPr>
        <sz val="12"/>
        <rFont val="Times New Roman"/>
        <charset val="134"/>
      </rPr>
      <t xml:space="preserve"> </t>
    </r>
    <r>
      <rPr>
        <sz val="12"/>
        <rFont val="宋体"/>
        <charset val="134"/>
      </rPr>
      <t>郭晓艳</t>
    </r>
    <r>
      <rPr>
        <sz val="12"/>
        <rFont val="Times New Roman"/>
        <charset val="134"/>
      </rPr>
      <t xml:space="preserve"> </t>
    </r>
    <r>
      <rPr>
        <sz val="12"/>
        <rFont val="宋体"/>
        <charset val="134"/>
      </rPr>
      <t>编</t>
    </r>
  </si>
  <si>
    <t>978
7563648863</t>
  </si>
  <si>
    <r>
      <rPr>
        <sz val="12"/>
        <rFont val="宋体"/>
        <charset val="0"/>
      </rPr>
      <t>高等学校</t>
    </r>
    <r>
      <rPr>
        <sz val="12"/>
        <rFont val="Times New Roman"/>
        <charset val="0"/>
      </rPr>
      <t>“</t>
    </r>
    <r>
      <rPr>
        <sz val="12"/>
        <rFont val="宋体"/>
        <charset val="0"/>
      </rPr>
      <t>十四五</t>
    </r>
    <r>
      <rPr>
        <sz val="12"/>
        <rFont val="Times New Roman"/>
        <charset val="0"/>
      </rPr>
      <t>”</t>
    </r>
    <r>
      <rPr>
        <sz val="12"/>
        <rFont val="宋体"/>
        <charset val="0"/>
      </rPr>
      <t>新形态教材高等学校化工类专业系列教材</t>
    </r>
  </si>
  <si>
    <t>100305T023</t>
  </si>
  <si>
    <t>化学反应工程</t>
  </si>
  <si>
    <r>
      <rPr>
        <sz val="12"/>
        <rFont val="宋体"/>
        <charset val="0"/>
      </rPr>
      <t>安全工程</t>
    </r>
    <r>
      <rPr>
        <sz val="12"/>
        <rFont val="Times New Roman"/>
        <charset val="0"/>
      </rPr>
      <t>24-[1-2]</t>
    </r>
    <r>
      <rPr>
        <sz val="12"/>
        <rFont val="宋体"/>
        <charset val="0"/>
      </rPr>
      <t>班</t>
    </r>
    <r>
      <rPr>
        <sz val="12"/>
        <rFont val="Times New Roman"/>
        <charset val="0"/>
      </rPr>
      <t xml:space="preserve">
</t>
    </r>
  </si>
  <si>
    <r>
      <rPr>
        <sz val="12"/>
        <rFont val="Times New Roman"/>
        <charset val="0"/>
      </rPr>
      <t>2005</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版</t>
    </r>
  </si>
  <si>
    <r>
      <rPr>
        <sz val="12"/>
        <rFont val="Times New Roman"/>
        <charset val="0"/>
      </rPr>
      <t>2005</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</si>
  <si>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r>
      <rPr>
        <sz val="12"/>
        <rFont val="宋体"/>
        <charset val="0"/>
      </rPr>
      <t>斯科特</t>
    </r>
    <r>
      <rPr>
        <sz val="12"/>
        <rFont val="Times New Roman"/>
        <charset val="0"/>
      </rPr>
      <t>·</t>
    </r>
    <r>
      <rPr>
        <sz val="12"/>
        <rFont val="宋体"/>
        <charset val="0"/>
      </rPr>
      <t>福格勒著，</t>
    </r>
    <r>
      <rPr>
        <sz val="12"/>
        <rFont val="Times New Roman"/>
        <charset val="0"/>
      </rPr>
      <t xml:space="preserve"> </t>
    </r>
    <r>
      <rPr>
        <sz val="12"/>
        <rFont val="宋体"/>
        <charset val="0"/>
      </rPr>
      <t>李术元、朱建华译</t>
    </r>
  </si>
  <si>
    <t>化学工业出版社</t>
  </si>
  <si>
    <t>9787502559793</t>
  </si>
  <si>
    <t>100305T044</t>
  </si>
  <si>
    <t>化工导论</t>
  </si>
  <si>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</si>
  <si>
    <t>现代化工导论</t>
  </si>
  <si>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5</t>
    </r>
    <r>
      <rPr>
        <sz val="12"/>
        <rFont val="宋体"/>
        <charset val="0"/>
      </rPr>
      <t>版</t>
    </r>
  </si>
  <si>
    <r>
      <rPr>
        <sz val="12"/>
        <rFont val="宋体"/>
        <charset val="0"/>
      </rPr>
      <t>唐韶坤</t>
    </r>
    <r>
      <rPr>
        <sz val="12"/>
        <rFont val="Times New Roman"/>
        <charset val="0"/>
      </rPr>
      <t>/</t>
    </r>
    <r>
      <rPr>
        <sz val="12"/>
        <rFont val="宋体"/>
        <charset val="0"/>
      </rPr>
      <t>王成扬</t>
    </r>
    <r>
      <rPr>
        <sz val="12"/>
        <rFont val="Times New Roman"/>
        <charset val="0"/>
      </rPr>
      <t>/</t>
    </r>
    <r>
      <rPr>
        <sz val="12"/>
        <rFont val="宋体"/>
        <charset val="0"/>
      </rPr>
      <t>张毅民</t>
    </r>
  </si>
  <si>
    <t>9787122485809</t>
  </si>
  <si>
    <r>
      <rPr>
        <sz val="12"/>
        <rFont val="宋体"/>
        <charset val="0"/>
      </rPr>
      <t>第</t>
    </r>
    <r>
      <rPr>
        <sz val="12"/>
        <rFont val="Times New Roman"/>
        <charset val="0"/>
      </rPr>
      <t>5</t>
    </r>
    <r>
      <rPr>
        <sz val="12"/>
        <rFont val="宋体"/>
        <charset val="0"/>
      </rPr>
      <t>版十二五普通高等教育本科国家级规划教材</t>
    </r>
  </si>
  <si>
    <t>100307E001</t>
  </si>
  <si>
    <t>环境监测</t>
  </si>
  <si>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</si>
  <si>
    <r>
      <rPr>
        <sz val="12"/>
        <rFont val="Times New Roman"/>
        <charset val="0"/>
      </rPr>
      <t>2024</t>
    </r>
    <r>
      <rPr>
        <sz val="12"/>
        <rFont val="宋体"/>
        <charset val="0"/>
      </rPr>
      <t>年</t>
    </r>
    <r>
      <rPr>
        <sz val="12"/>
        <rFont val="Times New Roman"/>
        <charset val="0"/>
      </rPr>
      <t>4</t>
    </r>
    <r>
      <rPr>
        <sz val="12"/>
        <rFont val="宋体"/>
        <charset val="0"/>
      </rPr>
      <t>月第</t>
    </r>
    <r>
      <rPr>
        <sz val="12"/>
        <rFont val="Times New Roman"/>
        <charset val="0"/>
      </rPr>
      <t>6</t>
    </r>
    <r>
      <rPr>
        <sz val="12"/>
        <rFont val="宋体"/>
        <charset val="0"/>
      </rPr>
      <t>版</t>
    </r>
  </si>
  <si>
    <r>
      <rPr>
        <sz val="12"/>
        <rFont val="Times New Roman"/>
        <charset val="0"/>
      </rPr>
      <t>2024</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次印刷</t>
    </r>
  </si>
  <si>
    <t>奚旦立</t>
  </si>
  <si>
    <t>9787040616248</t>
  </si>
  <si>
    <t>100307T011</t>
  </si>
  <si>
    <t>环境工程导论</t>
  </si>
  <si>
    <r>
      <rPr>
        <sz val="12"/>
        <rFont val="宋体"/>
        <charset val="0"/>
      </rPr>
      <t>环境工程</t>
    </r>
    <r>
      <rPr>
        <sz val="12"/>
        <rFont val="Times New Roman"/>
        <charset val="0"/>
      </rPr>
      <t>26-[1-2]</t>
    </r>
    <r>
      <rPr>
        <sz val="12"/>
        <rFont val="宋体"/>
        <charset val="0"/>
      </rPr>
      <t>班</t>
    </r>
    <r>
      <rPr>
        <sz val="12"/>
        <rFont val="Times New Roman"/>
        <charset val="0"/>
      </rPr>
      <t xml:space="preserve">
</t>
    </r>
  </si>
  <si>
    <t>环境工程概论</t>
  </si>
  <si>
    <r>
      <rPr>
        <sz val="12"/>
        <rFont val="Times New Roman"/>
        <charset val="0"/>
      </rPr>
      <t>2018</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</si>
  <si>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次印刷</t>
    </r>
  </si>
  <si>
    <r>
      <rPr>
        <sz val="12"/>
        <rFont val="宋体"/>
        <charset val="0"/>
      </rPr>
      <t>郭春梅、</t>
    </r>
    <r>
      <rPr>
        <sz val="12"/>
        <rFont val="Times New Roman"/>
        <charset val="0"/>
      </rPr>
      <t xml:space="preserve"> </t>
    </r>
    <r>
      <rPr>
        <sz val="12"/>
        <rFont val="宋体"/>
        <charset val="0"/>
      </rPr>
      <t>赵朝成、</t>
    </r>
    <r>
      <rPr>
        <sz val="12"/>
        <rFont val="Times New Roman"/>
        <charset val="0"/>
      </rPr>
      <t xml:space="preserve"> </t>
    </r>
    <r>
      <rPr>
        <sz val="12"/>
        <rFont val="宋体"/>
        <charset val="0"/>
      </rPr>
      <t>陈进富</t>
    </r>
  </si>
  <si>
    <t>9787563659920</t>
  </si>
  <si>
    <t>100617T005</t>
  </si>
  <si>
    <r>
      <rPr>
        <sz val="12"/>
        <rFont val="宋体"/>
        <charset val="0"/>
      </rPr>
      <t>物理化学（</t>
    </r>
    <r>
      <rPr>
        <sz val="12"/>
        <rFont val="Times New Roman"/>
        <charset val="0"/>
      </rPr>
      <t>Ⅰ</t>
    </r>
    <r>
      <rPr>
        <sz val="12"/>
        <rFont val="宋体"/>
        <charset val="0"/>
      </rPr>
      <t>）</t>
    </r>
  </si>
  <si>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</si>
  <si>
    <r>
      <rPr>
        <sz val="12"/>
        <rFont val="宋体"/>
        <charset val="0"/>
      </rPr>
      <t>物理化学</t>
    </r>
    <r>
      <rPr>
        <sz val="12"/>
        <rFont val="Times New Roman"/>
        <charset val="0"/>
      </rPr>
      <t xml:space="preserve"> </t>
    </r>
    <r>
      <rPr>
        <sz val="12"/>
        <rFont val="宋体"/>
        <charset val="0"/>
      </rPr>
      <t>上册</t>
    </r>
  </si>
  <si>
    <r>
      <rPr>
        <sz val="12"/>
        <rFont val="Times New Roman"/>
        <charset val="0"/>
      </rPr>
      <t>2024</t>
    </r>
    <r>
      <rPr>
        <sz val="12"/>
        <rFont val="宋体"/>
        <charset val="0"/>
      </rPr>
      <t>年</t>
    </r>
    <r>
      <rPr>
        <sz val="12"/>
        <rFont val="Times New Roman"/>
        <charset val="0"/>
      </rPr>
      <t>7</t>
    </r>
    <r>
      <rPr>
        <sz val="12"/>
        <rFont val="宋体"/>
        <charset val="0"/>
      </rPr>
      <t>月第</t>
    </r>
    <r>
      <rPr>
        <sz val="12"/>
        <rFont val="Times New Roman"/>
        <charset val="0"/>
      </rPr>
      <t>7</t>
    </r>
    <r>
      <rPr>
        <sz val="12"/>
        <rFont val="宋体"/>
        <charset val="0"/>
      </rPr>
      <t>版</t>
    </r>
  </si>
  <si>
    <r>
      <rPr>
        <sz val="12"/>
        <rFont val="Times New Roman"/>
        <charset val="0"/>
      </rPr>
      <t>2024</t>
    </r>
    <r>
      <rPr>
        <sz val="12"/>
        <rFont val="宋体"/>
        <charset val="0"/>
      </rPr>
      <t>年</t>
    </r>
    <r>
      <rPr>
        <sz val="12"/>
        <rFont val="Times New Roman"/>
        <charset val="0"/>
      </rPr>
      <t>7</t>
    </r>
    <r>
      <rPr>
        <sz val="12"/>
        <rFont val="宋体"/>
        <charset val="0"/>
      </rPr>
      <t>月第</t>
    </r>
    <r>
      <rPr>
        <sz val="12"/>
        <rFont val="Times New Roman"/>
        <charset val="0"/>
      </rPr>
      <t>2</t>
    </r>
    <r>
      <rPr>
        <sz val="12"/>
        <rFont val="宋体"/>
        <charset val="0"/>
      </rPr>
      <t>次印刷</t>
    </r>
  </si>
  <si>
    <r>
      <rPr>
        <sz val="12"/>
        <rFont val="宋体"/>
        <charset val="0"/>
      </rPr>
      <t>天津大学物理化学教研室</t>
    </r>
    <r>
      <rPr>
        <sz val="12"/>
        <rFont val="Times New Roman"/>
        <charset val="0"/>
      </rPr>
      <t xml:space="preserve"> </t>
    </r>
    <r>
      <rPr>
        <sz val="12"/>
        <rFont val="宋体"/>
        <charset val="0"/>
      </rPr>
      <t>编</t>
    </r>
    <r>
      <rPr>
        <sz val="12"/>
        <rFont val="Times New Roman"/>
        <charset val="0"/>
      </rPr>
      <t xml:space="preserve">
</t>
    </r>
    <r>
      <rPr>
        <sz val="12"/>
        <rFont val="宋体"/>
        <charset val="0"/>
      </rPr>
      <t>刘俊吉、李松林、冯霞、朱荣娇、陈丽</t>
    </r>
    <r>
      <rPr>
        <sz val="12"/>
        <rFont val="Times New Roman"/>
        <charset val="0"/>
      </rPr>
      <t xml:space="preserve"> </t>
    </r>
    <r>
      <rPr>
        <sz val="12"/>
        <rFont val="宋体"/>
        <charset val="0"/>
      </rPr>
      <t>修订</t>
    </r>
  </si>
  <si>
    <t>9787040618174</t>
  </si>
  <si>
    <t>160305G004</t>
  </si>
  <si>
    <t>工程伦理学（化工）</t>
  </si>
  <si>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</si>
  <si>
    <t>工程伦理</t>
  </si>
  <si>
    <r>
      <rPr>
        <sz val="12"/>
        <rFont val="Times New Roman"/>
        <charset val="0"/>
      </rPr>
      <t>2019</t>
    </r>
    <r>
      <rPr>
        <sz val="12"/>
        <rFont val="宋体"/>
        <charset val="0"/>
      </rPr>
      <t>年</t>
    </r>
    <r>
      <rPr>
        <sz val="12"/>
        <rFont val="Times New Roman"/>
        <charset val="0"/>
      </rPr>
      <t>6</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</si>
  <si>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12</t>
    </r>
    <r>
      <rPr>
        <sz val="12"/>
        <rFont val="宋体"/>
        <charset val="0"/>
      </rPr>
      <t>月第</t>
    </r>
    <r>
      <rPr>
        <sz val="12"/>
        <rFont val="Times New Roman"/>
        <charset val="0"/>
      </rPr>
      <t>21</t>
    </r>
    <r>
      <rPr>
        <sz val="12"/>
        <rFont val="宋体"/>
        <charset val="0"/>
      </rPr>
      <t>次印刷</t>
    </r>
  </si>
  <si>
    <r>
      <rPr>
        <sz val="12"/>
        <rFont val="宋体"/>
        <charset val="0"/>
      </rPr>
      <t>李正风、丛杭青、王前</t>
    </r>
    <r>
      <rPr>
        <sz val="12"/>
        <rFont val="Times New Roman"/>
        <charset val="0"/>
      </rPr>
      <t xml:space="preserve"> </t>
    </r>
    <r>
      <rPr>
        <sz val="12"/>
        <rFont val="宋体"/>
        <charset val="0"/>
      </rPr>
      <t>等</t>
    </r>
  </si>
  <si>
    <t>9787302524670</t>
  </si>
  <si>
    <t>全国工程专业学位研究生教育国家级规划教材</t>
  </si>
  <si>
    <t>160305L003</t>
  </si>
  <si>
    <r>
      <rPr>
        <sz val="12"/>
        <rFont val="宋体"/>
        <charset val="0"/>
      </rPr>
      <t>化工原理实验（</t>
    </r>
    <r>
      <rPr>
        <sz val="12"/>
        <rFont val="Times New Roman"/>
        <charset val="0"/>
      </rPr>
      <t>II</t>
    </r>
    <r>
      <rPr>
        <sz val="12"/>
        <rFont val="宋体"/>
        <charset val="0"/>
      </rPr>
      <t>）</t>
    </r>
  </si>
  <si>
    <t>0.5</t>
  </si>
  <si>
    <r>
      <rPr>
        <sz val="12"/>
        <rFont val="宋体"/>
        <charset val="0"/>
      </rPr>
      <t>化学工程与工艺</t>
    </r>
    <r>
      <rPr>
        <sz val="12"/>
        <rFont val="Times New Roman"/>
        <charset val="0"/>
      </rPr>
      <t>24-[1-5]</t>
    </r>
    <r>
      <rPr>
        <sz val="12"/>
        <rFont val="宋体"/>
        <charset val="0"/>
      </rPr>
      <t>班</t>
    </r>
    <r>
      <rPr>
        <sz val="12"/>
        <rFont val="Times New Roman"/>
        <charset val="0"/>
      </rPr>
      <t xml:space="preserve">
</t>
    </r>
    <r>
      <rPr>
        <sz val="12"/>
        <rFont val="宋体"/>
        <charset val="0"/>
      </rPr>
      <t>能源化学工程</t>
    </r>
    <r>
      <rPr>
        <sz val="12"/>
        <rFont val="Times New Roman"/>
        <charset val="0"/>
      </rPr>
      <t>24-[1-4]</t>
    </r>
    <r>
      <rPr>
        <sz val="12"/>
        <rFont val="宋体"/>
        <charset val="0"/>
      </rPr>
      <t>班</t>
    </r>
    <r>
      <rPr>
        <sz val="12"/>
        <rFont val="Times New Roman"/>
        <charset val="0"/>
      </rPr>
      <t xml:space="preserve">
</t>
    </r>
    <r>
      <rPr>
        <sz val="12"/>
        <rFont val="宋体"/>
        <charset val="0"/>
      </rPr>
      <t>化学工程与工艺</t>
    </r>
    <r>
      <rPr>
        <sz val="12"/>
        <rFont val="Times New Roman"/>
        <charset val="0"/>
      </rPr>
      <t>24</t>
    </r>
    <r>
      <rPr>
        <sz val="12"/>
        <rFont val="宋体"/>
        <charset val="0"/>
      </rPr>
      <t>级创新班</t>
    </r>
    <r>
      <rPr>
        <sz val="12"/>
        <rFont val="Times New Roman"/>
        <charset val="0"/>
      </rPr>
      <t xml:space="preserve">
</t>
    </r>
  </si>
  <si>
    <t>160305L006</t>
  </si>
  <si>
    <t>现代仪器分析实验</t>
  </si>
  <si>
    <t>2024,2025</t>
  </si>
  <si>
    <r>
      <rPr>
        <sz val="12"/>
        <rFont val="宋体"/>
        <charset val="0"/>
      </rPr>
      <t>化学工程与工艺</t>
    </r>
    <r>
      <rPr>
        <sz val="12"/>
        <rFont val="Times New Roman"/>
        <charset val="0"/>
      </rPr>
      <t>24-[1-5]</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</si>
  <si>
    <t>160305P005</t>
  </si>
  <si>
    <t>化工单元操作仿真实训</t>
  </si>
  <si>
    <t>实训手册</t>
  </si>
  <si>
    <t>160305P014</t>
  </si>
  <si>
    <t>化工流程模拟及分离工程</t>
  </si>
  <si>
    <r>
      <rPr>
        <sz val="12"/>
        <rFont val="Times New Roman"/>
        <charset val="0"/>
      </rPr>
      <t xml:space="preserve"> </t>
    </r>
    <r>
      <rPr>
        <sz val="12"/>
        <rFont val="宋体"/>
        <charset val="0"/>
      </rPr>
      <t>传质分离过程</t>
    </r>
  </si>
  <si>
    <r>
      <rPr>
        <sz val="12"/>
        <rFont val="Times New Roman"/>
        <charset val="0"/>
      </rPr>
      <t>2014</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版</t>
    </r>
  </si>
  <si>
    <r>
      <rPr>
        <sz val="12"/>
        <rFont val="Times New Roman"/>
        <charset val="0"/>
      </rPr>
      <t>2021</t>
    </r>
    <r>
      <rPr>
        <sz val="12"/>
        <rFont val="宋体"/>
        <charset val="0"/>
      </rPr>
      <t>年</t>
    </r>
    <r>
      <rPr>
        <sz val="12"/>
        <rFont val="Times New Roman"/>
        <charset val="0"/>
      </rPr>
      <t>12</t>
    </r>
    <r>
      <rPr>
        <sz val="12"/>
        <rFont val="宋体"/>
        <charset val="0"/>
      </rPr>
      <t>月第</t>
    </r>
    <r>
      <rPr>
        <sz val="12"/>
        <rFont val="Times New Roman"/>
        <charset val="0"/>
      </rPr>
      <t>9</t>
    </r>
    <r>
      <rPr>
        <sz val="12"/>
        <rFont val="宋体"/>
        <charset val="0"/>
      </rPr>
      <t>次印刷</t>
    </r>
  </si>
  <si>
    <t>刘家祺</t>
  </si>
  <si>
    <r>
      <rPr>
        <sz val="12"/>
        <rFont val="宋体"/>
        <charset val="0"/>
      </rPr>
      <t>高等教育出版社</t>
    </r>
    <r>
      <rPr>
        <sz val="12"/>
        <rFont val="Times New Roman"/>
        <charset val="0"/>
      </rPr>
      <t>Pearson Education</t>
    </r>
  </si>
  <si>
    <t xml:space="preserve">9787040400670 </t>
  </si>
  <si>
    <t>高等学校化工类专业系列教材</t>
  </si>
  <si>
    <t>160305T002</t>
  </si>
  <si>
    <t>化工导论（留学生）</t>
  </si>
  <si>
    <r>
      <rPr>
        <sz val="12"/>
        <rFont val="宋体"/>
        <charset val="0"/>
      </rPr>
      <t>化学工程与工艺（留学生）</t>
    </r>
    <r>
      <rPr>
        <sz val="12"/>
        <rFont val="Times New Roman"/>
        <charset val="0"/>
      </rPr>
      <t>26-1</t>
    </r>
    <r>
      <rPr>
        <sz val="12"/>
        <rFont val="宋体"/>
        <charset val="0"/>
      </rPr>
      <t>班</t>
    </r>
    <r>
      <rPr>
        <sz val="12"/>
        <rFont val="Times New Roman"/>
        <charset val="0"/>
      </rPr>
      <t xml:space="preserve">
</t>
    </r>
  </si>
  <si>
    <r>
      <rPr>
        <sz val="12"/>
        <rFont val="Times New Roman"/>
        <charset val="0"/>
      </rPr>
      <t>2021</t>
    </r>
    <r>
      <rPr>
        <sz val="12"/>
        <rFont val="宋体"/>
        <charset val="0"/>
      </rPr>
      <t>年</t>
    </r>
    <r>
      <rPr>
        <sz val="12"/>
        <rFont val="Times New Roman"/>
        <charset val="0"/>
      </rPr>
      <t>9</t>
    </r>
    <r>
      <rPr>
        <sz val="12"/>
        <rFont val="宋体"/>
        <charset val="0"/>
      </rPr>
      <t>月第</t>
    </r>
    <r>
      <rPr>
        <sz val="12"/>
        <rFont val="Times New Roman"/>
        <charset val="0"/>
      </rPr>
      <t>4</t>
    </r>
    <r>
      <rPr>
        <sz val="12"/>
        <rFont val="宋体"/>
        <charset val="0"/>
      </rPr>
      <t>版</t>
    </r>
  </si>
  <si>
    <r>
      <rPr>
        <sz val="12"/>
        <rFont val="Times New Roman"/>
        <charset val="0"/>
      </rPr>
      <t>2021</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</si>
  <si>
    <r>
      <rPr>
        <sz val="12"/>
        <rFont val="宋体"/>
        <charset val="0"/>
      </rPr>
      <t>成扬、张毅民、唐韶坤</t>
    </r>
    <r>
      <rPr>
        <sz val="12"/>
        <rFont val="Times New Roman"/>
        <charset val="0"/>
      </rPr>
      <t> </t>
    </r>
  </si>
  <si>
    <t>9787122389725</t>
  </si>
  <si>
    <t>160305T008</t>
  </si>
  <si>
    <t>有机化工工艺</t>
  </si>
  <si>
    <r>
      <rPr>
        <sz val="12"/>
        <rFont val="宋体"/>
        <charset val="134"/>
      </rPr>
      <t>化学工程与工艺</t>
    </r>
    <r>
      <rPr>
        <sz val="12"/>
        <rFont val="Times New Roman"/>
        <charset val="134"/>
      </rPr>
      <t>23-[1-5]</t>
    </r>
    <r>
      <rPr>
        <sz val="12"/>
        <rFont val="宋体"/>
        <charset val="134"/>
      </rPr>
      <t>班</t>
    </r>
    <r>
      <rPr>
        <sz val="12"/>
        <rFont val="Times New Roman"/>
        <charset val="134"/>
      </rPr>
      <t xml:space="preserve">
</t>
    </r>
    <r>
      <rPr>
        <sz val="12"/>
        <rFont val="宋体"/>
        <charset val="134"/>
      </rPr>
      <t>能源化学工程</t>
    </r>
    <r>
      <rPr>
        <sz val="12"/>
        <rFont val="Times New Roman"/>
        <charset val="134"/>
      </rPr>
      <t>23-[1-3]</t>
    </r>
    <r>
      <rPr>
        <sz val="12"/>
        <rFont val="宋体"/>
        <charset val="134"/>
      </rPr>
      <t>班（任选）</t>
    </r>
    <r>
      <rPr>
        <sz val="12"/>
        <rFont val="Times New Roman"/>
        <charset val="134"/>
      </rPr>
      <t xml:space="preserve">
</t>
    </r>
    <r>
      <rPr>
        <sz val="12"/>
        <rFont val="宋体"/>
        <charset val="134"/>
      </rPr>
      <t>化学工程与工艺</t>
    </r>
    <r>
      <rPr>
        <sz val="12"/>
        <rFont val="Times New Roman"/>
        <charset val="134"/>
      </rPr>
      <t>23</t>
    </r>
    <r>
      <rPr>
        <sz val="12"/>
        <rFont val="宋体"/>
        <charset val="134"/>
      </rPr>
      <t>级创新班</t>
    </r>
    <r>
      <rPr>
        <sz val="12"/>
        <rFont val="Times New Roman"/>
        <charset val="134"/>
      </rPr>
      <t xml:space="preserve">
</t>
    </r>
  </si>
  <si>
    <r>
      <rPr>
        <sz val="12"/>
        <rFont val="Times New Roman"/>
        <charset val="0"/>
      </rPr>
      <t>2021</t>
    </r>
    <r>
      <rPr>
        <sz val="12"/>
        <rFont val="宋体"/>
        <charset val="0"/>
      </rPr>
      <t>年</t>
    </r>
    <r>
      <rPr>
        <sz val="12"/>
        <rFont val="Times New Roman"/>
        <charset val="0"/>
      </rPr>
      <t>12</t>
    </r>
    <r>
      <rPr>
        <sz val="12"/>
        <rFont val="宋体"/>
        <charset val="0"/>
      </rPr>
      <t>月第</t>
    </r>
    <r>
      <rPr>
        <sz val="12"/>
        <rFont val="Times New Roman"/>
        <charset val="0"/>
      </rPr>
      <t>2</t>
    </r>
    <r>
      <rPr>
        <sz val="12"/>
        <rFont val="宋体"/>
        <charset val="0"/>
      </rPr>
      <t>版</t>
    </r>
  </si>
  <si>
    <r>
      <rPr>
        <sz val="12"/>
        <rFont val="Times New Roman"/>
        <charset val="0"/>
      </rPr>
      <t>2021</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</si>
  <si>
    <t>商辉，张文慧</t>
  </si>
  <si>
    <t>9787563672646</t>
  </si>
  <si>
    <t>160305T020</t>
  </si>
  <si>
    <t>分子模拟及其在石油系应用</t>
  </si>
  <si>
    <r>
      <rPr>
        <sz val="12"/>
        <rFont val="宋体"/>
        <charset val="0"/>
      </rPr>
      <t>化学工程与工艺</t>
    </r>
    <r>
      <rPr>
        <sz val="12"/>
        <rFont val="Times New Roman"/>
        <charset val="0"/>
      </rPr>
      <t>24-[1-5]</t>
    </r>
    <r>
      <rPr>
        <sz val="12"/>
        <rFont val="宋体"/>
        <charset val="0"/>
      </rPr>
      <t>班</t>
    </r>
    <r>
      <rPr>
        <sz val="12"/>
        <rFont val="Times New Roman"/>
        <charset val="0"/>
      </rPr>
      <t xml:space="preserve">
</t>
    </r>
  </si>
  <si>
    <r>
      <rPr>
        <sz val="12"/>
        <rFont val="宋体"/>
        <charset val="0"/>
      </rPr>
      <t>分子模拟</t>
    </r>
    <r>
      <rPr>
        <sz val="12"/>
        <rFont val="Times New Roman"/>
        <charset val="0"/>
      </rPr>
      <t xml:space="preserve">-
</t>
    </r>
    <r>
      <rPr>
        <sz val="12"/>
        <rFont val="宋体"/>
        <charset val="0"/>
      </rPr>
      <t>理论与实验</t>
    </r>
  </si>
  <si>
    <r>
      <rPr>
        <sz val="12"/>
        <rFont val="Times New Roman"/>
        <charset val="0"/>
      </rPr>
      <t>2016</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</si>
  <si>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r>
      <rPr>
        <sz val="12"/>
        <rFont val="Times New Roman"/>
        <charset val="0"/>
      </rPr>
      <t>2016</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次印刷</t>
    </r>
  </si>
  <si>
    <r>
      <rPr>
        <sz val="12"/>
        <rFont val="宋体"/>
        <charset val="0"/>
      </rPr>
      <t>苑世领</t>
    </r>
    <r>
      <rPr>
        <sz val="12"/>
        <rFont val="Times New Roman"/>
        <charset val="0"/>
      </rPr>
      <t xml:space="preserve"> </t>
    </r>
    <r>
      <rPr>
        <sz val="12"/>
        <rFont val="宋体"/>
        <charset val="0"/>
      </rPr>
      <t>、张恒、</t>
    </r>
    <r>
      <rPr>
        <sz val="12"/>
        <rFont val="Times New Roman"/>
        <charset val="0"/>
      </rPr>
      <t xml:space="preserve"> </t>
    </r>
    <r>
      <rPr>
        <sz val="12"/>
        <rFont val="宋体"/>
        <charset val="0"/>
      </rPr>
      <t>张冬菊</t>
    </r>
  </si>
  <si>
    <t>9787122277084</t>
  </si>
  <si>
    <t>无</t>
  </si>
  <si>
    <t>160305T023</t>
  </si>
  <si>
    <t>化工专业英语</t>
  </si>
  <si>
    <r>
      <rPr>
        <sz val="12"/>
        <rFont val="宋体"/>
        <charset val="0"/>
      </rPr>
      <t>化学工程与工艺</t>
    </r>
    <r>
      <rPr>
        <sz val="12"/>
        <rFont val="Times New Roman"/>
        <charset val="0"/>
      </rPr>
      <t>23-[1-5]</t>
    </r>
    <r>
      <rPr>
        <sz val="12"/>
        <rFont val="宋体"/>
        <charset val="0"/>
      </rPr>
      <t>班</t>
    </r>
    <r>
      <rPr>
        <sz val="12"/>
        <rFont val="Times New Roman"/>
        <charset val="0"/>
      </rPr>
      <t xml:space="preserve">
</t>
    </r>
  </si>
  <si>
    <t>Elements of Chemical Reaction Engineering</t>
  </si>
  <si>
    <r>
      <rPr>
        <sz val="12"/>
        <rFont val="Times New Roman"/>
        <charset val="0"/>
      </rPr>
      <t>2016</t>
    </r>
    <r>
      <rPr>
        <sz val="12"/>
        <rFont val="宋体"/>
        <charset val="0"/>
      </rPr>
      <t>年第</t>
    </r>
    <r>
      <rPr>
        <sz val="12"/>
        <rFont val="Times New Roman"/>
        <charset val="0"/>
      </rPr>
      <t>1</t>
    </r>
    <r>
      <rPr>
        <sz val="12"/>
        <rFont val="宋体"/>
        <charset val="0"/>
      </rPr>
      <t>版</t>
    </r>
  </si>
  <si>
    <r>
      <rPr>
        <sz val="12"/>
        <rFont val="Times New Roman"/>
        <charset val="0"/>
      </rPr>
      <t>2016</t>
    </r>
    <r>
      <rPr>
        <sz val="12"/>
        <rFont val="宋体"/>
        <charset val="0"/>
      </rPr>
      <t>年第</t>
    </r>
    <r>
      <rPr>
        <sz val="12"/>
        <rFont val="Times New Roman"/>
        <charset val="0"/>
      </rPr>
      <t>1</t>
    </r>
    <r>
      <rPr>
        <sz val="12"/>
        <rFont val="宋体"/>
        <charset val="0"/>
      </rPr>
      <t>版第</t>
    </r>
    <r>
      <rPr>
        <sz val="12"/>
        <rFont val="Times New Roman"/>
        <charset val="0"/>
      </rPr>
      <t>1</t>
    </r>
    <r>
      <rPr>
        <sz val="12"/>
        <rFont val="宋体"/>
        <charset val="0"/>
      </rPr>
      <t>次印刷</t>
    </r>
  </si>
  <si>
    <t>H. Scott Fogler</t>
  </si>
  <si>
    <t>Pearson Education</t>
  </si>
  <si>
    <t>978-0-13-388751-8</t>
  </si>
  <si>
    <t>电子版教材，由任课教师发给学生</t>
  </si>
  <si>
    <t>160305T027</t>
  </si>
  <si>
    <t>化工热力学</t>
  </si>
  <si>
    <r>
      <rPr>
        <sz val="12"/>
        <rFont val="Times New Roman"/>
        <charset val="0"/>
      </rPr>
      <t>2018</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版</t>
    </r>
  </si>
  <si>
    <r>
      <rPr>
        <sz val="12"/>
        <rFont val="Times New Roman"/>
        <charset val="0"/>
      </rPr>
      <t>2018</t>
    </r>
    <r>
      <rPr>
        <sz val="12"/>
        <rFont val="宋体"/>
        <charset val="0"/>
      </rPr>
      <t>年</t>
    </r>
    <r>
      <rPr>
        <sz val="12"/>
        <rFont val="Times New Roman"/>
        <charset val="0"/>
      </rPr>
      <t>8</t>
    </r>
    <r>
      <rPr>
        <sz val="12"/>
        <rFont val="宋体"/>
        <charset val="0"/>
      </rPr>
      <t>月第</t>
    </r>
    <r>
      <rPr>
        <sz val="12"/>
        <rFont val="Times New Roman"/>
        <charset val="0"/>
      </rPr>
      <t>7</t>
    </r>
    <r>
      <rPr>
        <sz val="12"/>
        <rFont val="宋体"/>
        <charset val="0"/>
      </rPr>
      <t>次印刷</t>
    </r>
  </si>
  <si>
    <t>陈光进</t>
  </si>
  <si>
    <t>9787518328086</t>
  </si>
  <si>
    <t>160305T032</t>
  </si>
  <si>
    <t>化学反应工程（双语）</t>
  </si>
  <si>
    <r>
      <rPr>
        <sz val="12"/>
        <rFont val="宋体"/>
        <charset val="0"/>
      </rPr>
      <t>能源化学工程</t>
    </r>
    <r>
      <rPr>
        <sz val="12"/>
        <rFont val="Times New Roman"/>
        <charset val="0"/>
      </rPr>
      <t>24-[1-4]</t>
    </r>
    <r>
      <rPr>
        <sz val="12"/>
        <rFont val="宋体"/>
        <charset val="0"/>
      </rPr>
      <t>班</t>
    </r>
    <r>
      <rPr>
        <sz val="12"/>
        <rFont val="Times New Roman"/>
        <charset val="0"/>
      </rPr>
      <t xml:space="preserve">
</t>
    </r>
  </si>
  <si>
    <r>
      <rPr>
        <sz val="12"/>
        <rFont val="Times New Roman"/>
        <charset val="134"/>
      </rPr>
      <t>2005</t>
    </r>
    <r>
      <rPr>
        <sz val="12"/>
        <rFont val="宋体"/>
        <charset val="134"/>
      </rPr>
      <t>年</t>
    </r>
    <r>
      <rPr>
        <sz val="12"/>
        <rFont val="Times New Roman"/>
        <charset val="134"/>
      </rPr>
      <t>1</t>
    </r>
    <r>
      <rPr>
        <sz val="12"/>
        <rFont val="宋体"/>
        <charset val="134"/>
      </rPr>
      <t>月第</t>
    </r>
    <r>
      <rPr>
        <sz val="12"/>
        <rFont val="Times New Roman"/>
        <charset val="134"/>
      </rPr>
      <t>3</t>
    </r>
    <r>
      <rPr>
        <sz val="12"/>
        <rFont val="宋体"/>
        <charset val="134"/>
      </rPr>
      <t>版</t>
    </r>
  </si>
  <si>
    <r>
      <rPr>
        <sz val="12"/>
        <rFont val="宋体"/>
        <charset val="134"/>
      </rPr>
      <t>斯科特</t>
    </r>
    <r>
      <rPr>
        <sz val="12"/>
        <rFont val="Times New Roman"/>
        <charset val="134"/>
      </rPr>
      <t>·</t>
    </r>
    <r>
      <rPr>
        <sz val="12"/>
        <rFont val="宋体"/>
        <charset val="134"/>
      </rPr>
      <t>福格勒著，</t>
    </r>
    <r>
      <rPr>
        <sz val="12"/>
        <rFont val="Times New Roman"/>
        <charset val="134"/>
      </rPr>
      <t xml:space="preserve"> </t>
    </r>
    <r>
      <rPr>
        <sz val="12"/>
        <rFont val="宋体"/>
        <charset val="134"/>
      </rPr>
      <t>李术元、朱建华译</t>
    </r>
  </si>
  <si>
    <t>160305T033</t>
  </si>
  <si>
    <t>原油特征化及其产品表征</t>
  </si>
  <si>
    <r>
      <rPr>
        <sz val="12"/>
        <rFont val="Times New Roman"/>
        <charset val="134"/>
      </rPr>
      <t>2023</t>
    </r>
    <r>
      <rPr>
        <sz val="12"/>
        <rFont val="宋体"/>
        <charset val="134"/>
      </rPr>
      <t>年</t>
    </r>
    <r>
      <rPr>
        <sz val="12"/>
        <rFont val="Times New Roman"/>
        <charset val="134"/>
      </rPr>
      <t>12</t>
    </r>
    <r>
      <rPr>
        <sz val="12"/>
        <rFont val="宋体"/>
        <charset val="134"/>
      </rPr>
      <t>月第</t>
    </r>
    <r>
      <rPr>
        <sz val="12"/>
        <rFont val="Times New Roman"/>
        <charset val="134"/>
      </rPr>
      <t>1</t>
    </r>
    <r>
      <rPr>
        <sz val="12"/>
        <rFont val="宋体"/>
        <charset val="134"/>
      </rPr>
      <t>版</t>
    </r>
  </si>
  <si>
    <r>
      <rPr>
        <sz val="12"/>
        <rFont val="Times New Roman"/>
        <charset val="134"/>
      </rPr>
      <t>2023</t>
    </r>
    <r>
      <rPr>
        <sz val="12"/>
        <rFont val="宋体"/>
        <charset val="134"/>
      </rPr>
      <t>年第</t>
    </r>
    <r>
      <rPr>
        <sz val="12"/>
        <rFont val="Times New Roman"/>
        <charset val="134"/>
      </rPr>
      <t xml:space="preserve">1 </t>
    </r>
    <r>
      <rPr>
        <sz val="12"/>
        <rFont val="宋体"/>
        <charset val="134"/>
      </rPr>
      <t>次印刷</t>
    </r>
  </si>
  <si>
    <t>许孝玲</t>
  </si>
  <si>
    <t>9787518362721</t>
  </si>
  <si>
    <t>160305T037</t>
  </si>
  <si>
    <r>
      <rPr>
        <sz val="12"/>
        <rFont val="宋体"/>
        <charset val="0"/>
      </rPr>
      <t>化工原理（</t>
    </r>
    <r>
      <rPr>
        <sz val="12"/>
        <rFont val="Times New Roman"/>
        <charset val="0"/>
      </rPr>
      <t>II</t>
    </r>
    <r>
      <rPr>
        <sz val="12"/>
        <rFont val="宋体"/>
        <charset val="0"/>
      </rPr>
      <t>）</t>
    </r>
  </si>
  <si>
    <t>石油化学工程原理</t>
  </si>
  <si>
    <r>
      <rPr>
        <sz val="12"/>
        <rFont val="Times New Roman"/>
        <charset val="0"/>
      </rPr>
      <t>2008</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版</t>
    </r>
  </si>
  <si>
    <r>
      <rPr>
        <sz val="12"/>
        <rFont val="Times New Roman"/>
        <charset val="0"/>
      </rPr>
      <t>2008</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次印刷</t>
    </r>
  </si>
  <si>
    <t>李阳初、刘雪暖</t>
  </si>
  <si>
    <t>9787802295261</t>
  </si>
  <si>
    <r>
      <rPr>
        <sz val="12"/>
        <rFont val="宋体"/>
        <charset val="134"/>
      </rPr>
      <t>普通高等教育</t>
    </r>
    <r>
      <rPr>
        <sz val="12"/>
        <rFont val="Times New Roman"/>
        <charset val="134"/>
      </rPr>
      <t>“</t>
    </r>
    <r>
      <rPr>
        <sz val="12"/>
        <rFont val="宋体"/>
        <charset val="134"/>
      </rPr>
      <t>十一五</t>
    </r>
    <r>
      <rPr>
        <sz val="12"/>
        <rFont val="Times New Roman"/>
        <charset val="134"/>
      </rPr>
      <t>”</t>
    </r>
    <r>
      <rPr>
        <sz val="12"/>
        <rFont val="宋体"/>
        <charset val="134"/>
      </rPr>
      <t>国家级规划教材</t>
    </r>
  </si>
  <si>
    <t>160305T039</t>
  </si>
  <si>
    <t>化工科技论文检索与写作</t>
  </si>
  <si>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</si>
  <si>
    <t>文献检索与科技论文写作</t>
  </si>
  <si>
    <r>
      <rPr>
        <sz val="12"/>
        <rFont val="Times New Roman"/>
        <charset val="0"/>
      </rPr>
      <t>2013</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版</t>
    </r>
  </si>
  <si>
    <r>
      <rPr>
        <sz val="12"/>
        <rFont val="Times New Roman"/>
        <charset val="0"/>
      </rPr>
      <t>2013</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次印刷</t>
    </r>
  </si>
  <si>
    <t>黄军左</t>
  </si>
  <si>
    <t>9787511405098</t>
  </si>
  <si>
    <t>160305T040</t>
  </si>
  <si>
    <t>实验设计及数据处理</t>
  </si>
  <si>
    <r>
      <rPr>
        <sz val="12"/>
        <rFont val="宋体"/>
        <charset val="0"/>
      </rPr>
      <t>化学工程与工艺</t>
    </r>
    <r>
      <rPr>
        <sz val="12"/>
        <rFont val="Times New Roman"/>
        <charset val="0"/>
      </rPr>
      <t>25-[1-5]</t>
    </r>
    <r>
      <rPr>
        <sz val="12"/>
        <rFont val="宋体"/>
        <charset val="0"/>
      </rPr>
      <t>班</t>
    </r>
    <r>
      <rPr>
        <sz val="12"/>
        <rFont val="Times New Roman"/>
        <charset val="0"/>
      </rPr>
      <t xml:space="preserve">
</t>
    </r>
  </si>
  <si>
    <t>试验设计与数据处理</t>
  </si>
  <si>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4</t>
    </r>
    <r>
      <rPr>
        <sz val="12"/>
        <rFont val="宋体"/>
        <charset val="0"/>
      </rPr>
      <t>版</t>
    </r>
  </si>
  <si>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</si>
  <si>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李云雁</t>
  </si>
  <si>
    <t>9787122463104</t>
  </si>
  <si>
    <r>
      <rPr>
        <sz val="12"/>
        <rFont val="宋体"/>
        <charset val="0"/>
      </rPr>
      <t>普通高等教育</t>
    </r>
    <r>
      <rPr>
        <sz val="12"/>
        <rFont val="Times New Roman"/>
        <charset val="0"/>
      </rPr>
      <t>“</t>
    </r>
    <r>
      <rPr>
        <sz val="12"/>
        <rFont val="宋体"/>
        <charset val="0"/>
      </rPr>
      <t>十三五</t>
    </r>
    <r>
      <rPr>
        <sz val="12"/>
        <rFont val="Times New Roman"/>
        <charset val="0"/>
      </rPr>
      <t>”</t>
    </r>
    <r>
      <rPr>
        <sz val="12"/>
        <rFont val="宋体"/>
        <charset val="0"/>
      </rPr>
      <t>规划教材</t>
    </r>
  </si>
  <si>
    <t>160305T047</t>
  </si>
  <si>
    <t>现代仪器分析</t>
  </si>
  <si>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r>
      <rPr>
        <sz val="12"/>
        <rFont val="宋体"/>
        <charset val="0"/>
      </rPr>
      <t>化学工程与工艺</t>
    </r>
    <r>
      <rPr>
        <sz val="12"/>
        <rFont val="Times New Roman"/>
        <charset val="0"/>
      </rPr>
      <t>24-[1-5]</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</si>
  <si>
    <t>仪器分析</t>
  </si>
  <si>
    <r>
      <rPr>
        <sz val="12"/>
        <rFont val="Times New Roman"/>
        <charset val="0"/>
      </rPr>
      <t>2019</t>
    </r>
    <r>
      <rPr>
        <sz val="12"/>
        <rFont val="宋体"/>
        <charset val="0"/>
      </rPr>
      <t>年</t>
    </r>
    <r>
      <rPr>
        <sz val="12"/>
        <rFont val="Times New Roman"/>
        <charset val="0"/>
      </rPr>
      <t>3</t>
    </r>
    <r>
      <rPr>
        <sz val="12"/>
        <rFont val="宋体"/>
        <charset val="0"/>
      </rPr>
      <t>月第</t>
    </r>
    <r>
      <rPr>
        <sz val="12"/>
        <rFont val="Times New Roman"/>
        <charset val="0"/>
      </rPr>
      <t>5</t>
    </r>
    <r>
      <rPr>
        <sz val="12"/>
        <rFont val="宋体"/>
        <charset val="0"/>
      </rPr>
      <t>版</t>
    </r>
  </si>
  <si>
    <r>
      <rPr>
        <sz val="12"/>
        <rFont val="Times New Roman"/>
        <charset val="0"/>
      </rPr>
      <t>2019</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次印刷</t>
    </r>
  </si>
  <si>
    <r>
      <rPr>
        <sz val="12"/>
        <rFont val="宋体"/>
        <charset val="134"/>
      </rPr>
      <t>胡坪</t>
    </r>
    <r>
      <rPr>
        <sz val="12"/>
        <rFont val="Times New Roman"/>
        <charset val="134"/>
      </rPr>
      <t xml:space="preserve"> </t>
    </r>
    <r>
      <rPr>
        <sz val="12"/>
        <rFont val="宋体"/>
        <charset val="134"/>
      </rPr>
      <t>王氢</t>
    </r>
  </si>
  <si>
    <t>9787040515282</t>
  </si>
  <si>
    <r>
      <rPr>
        <sz val="12"/>
        <rFont val="Times New Roman"/>
        <charset val="134"/>
      </rPr>
      <t>“</t>
    </r>
    <r>
      <rPr>
        <sz val="12"/>
        <rFont val="宋体"/>
        <charset val="134"/>
      </rPr>
      <t>十二五</t>
    </r>
    <r>
      <rPr>
        <sz val="12"/>
        <rFont val="Times New Roman"/>
        <charset val="134"/>
      </rPr>
      <t>”</t>
    </r>
    <r>
      <rPr>
        <sz val="12"/>
        <rFont val="宋体"/>
        <charset val="134"/>
      </rPr>
      <t>普通高等教育本科国家级规划教材</t>
    </r>
  </si>
  <si>
    <t>160305T063</t>
  </si>
  <si>
    <t>化学工程前沿讲座</t>
  </si>
  <si>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</si>
  <si>
    <t>160307C001</t>
  </si>
  <si>
    <r>
      <rPr>
        <sz val="12"/>
        <rFont val="宋体"/>
        <charset val="0"/>
      </rPr>
      <t>发课件</t>
    </r>
    <r>
      <rPr>
        <sz val="12"/>
        <rFont val="Times New Roman"/>
        <charset val="0"/>
      </rPr>
      <t>PPT</t>
    </r>
    <r>
      <rPr>
        <sz val="12"/>
        <rFont val="宋体"/>
        <charset val="0"/>
      </rPr>
      <t>和参考教材</t>
    </r>
  </si>
  <si>
    <r>
      <rPr>
        <sz val="12"/>
        <rFont val="宋体"/>
        <charset val="0"/>
      </rPr>
      <t>安全工程</t>
    </r>
    <r>
      <rPr>
        <sz val="12"/>
        <rFont val="Times New Roman"/>
        <charset val="0"/>
      </rPr>
      <t>25-[1-2]</t>
    </r>
    <r>
      <rPr>
        <sz val="12"/>
        <rFont val="宋体"/>
        <charset val="0"/>
      </rPr>
      <t>班</t>
    </r>
    <r>
      <rPr>
        <sz val="12"/>
        <rFont val="Times New Roman"/>
        <charset val="0"/>
      </rPr>
      <t xml:space="preserve">
</t>
    </r>
  </si>
  <si>
    <t>160307L002</t>
  </si>
  <si>
    <t>环境微生物学实验</t>
  </si>
  <si>
    <r>
      <rPr>
        <sz val="12"/>
        <rFont val="宋体"/>
        <charset val="0"/>
      </rPr>
      <t>环境工程</t>
    </r>
    <r>
      <rPr>
        <sz val="12"/>
        <rFont val="Times New Roman"/>
        <charset val="0"/>
      </rPr>
      <t>24-[1-3]</t>
    </r>
    <r>
      <rPr>
        <sz val="12"/>
        <rFont val="宋体"/>
        <charset val="0"/>
      </rPr>
      <t>班</t>
    </r>
    <r>
      <rPr>
        <sz val="12"/>
        <rFont val="Times New Roman"/>
        <charset val="0"/>
      </rPr>
      <t xml:space="preserve">
</t>
    </r>
  </si>
  <si>
    <t>160307L005</t>
  </si>
  <si>
    <t>大气污染控制工程实验</t>
  </si>
  <si>
    <t>160307L007</t>
  </si>
  <si>
    <t>化工原理实验</t>
  </si>
  <si>
    <t>160307L009</t>
  </si>
  <si>
    <t>有机化学实验</t>
  </si>
  <si>
    <t>基础有机化学实验</t>
  </si>
  <si>
    <r>
      <rPr>
        <sz val="12"/>
        <rFont val="Times New Roman"/>
        <charset val="0"/>
      </rPr>
      <t>2023</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版</t>
    </r>
  </si>
  <si>
    <r>
      <rPr>
        <sz val="12"/>
        <rFont val="Times New Roman"/>
        <charset val="0"/>
      </rPr>
      <t>2023</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</si>
  <si>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袁桂梅等</t>
  </si>
  <si>
    <t>9787563679065</t>
  </si>
  <si>
    <t>高等学校十四五新形态教材；石油高等教育十四五规划教材；高等学校化学类专业系列教材</t>
  </si>
  <si>
    <t>160307L012</t>
  </si>
  <si>
    <t>环境监测实验</t>
  </si>
  <si>
    <t>160307P004</t>
  </si>
  <si>
    <t>水污染控制工程课程设计</t>
  </si>
  <si>
    <t>160307P008</t>
  </si>
  <si>
    <t>综合设计</t>
  </si>
  <si>
    <r>
      <rPr>
        <sz val="12"/>
        <rFont val="宋体"/>
        <charset val="0"/>
      </rPr>
      <t>环境工程</t>
    </r>
    <r>
      <rPr>
        <sz val="12"/>
        <rFont val="Times New Roman"/>
        <charset val="0"/>
      </rPr>
      <t>23-[1-2]</t>
    </r>
    <r>
      <rPr>
        <sz val="12"/>
        <rFont val="宋体"/>
        <charset val="0"/>
      </rPr>
      <t>班</t>
    </r>
    <r>
      <rPr>
        <sz val="12"/>
        <rFont val="Times New Roman"/>
        <charset val="0"/>
      </rPr>
      <t xml:space="preserve">
</t>
    </r>
  </si>
  <si>
    <t>160307P012</t>
  </si>
  <si>
    <t>固体废弃物处理与资源化课程设计</t>
  </si>
  <si>
    <t>可提供设计参考书目等资料</t>
  </si>
  <si>
    <t>160307T006</t>
  </si>
  <si>
    <t>环境工程专业英语</t>
  </si>
  <si>
    <r>
      <rPr>
        <sz val="12"/>
        <rFont val="宋体"/>
        <charset val="0"/>
      </rPr>
      <t>可提供</t>
    </r>
    <r>
      <rPr>
        <sz val="12"/>
        <rFont val="Times New Roman"/>
        <charset val="0"/>
      </rPr>
      <t>ppt</t>
    </r>
    <r>
      <rPr>
        <sz val="12"/>
        <rFont val="宋体"/>
        <charset val="0"/>
      </rPr>
      <t>课件</t>
    </r>
  </si>
  <si>
    <t>160307T009</t>
  </si>
  <si>
    <t>石油工业污水处理工程</t>
  </si>
  <si>
    <t>160307T011</t>
  </si>
  <si>
    <t>环境化学</t>
  </si>
  <si>
    <r>
      <rPr>
        <sz val="12"/>
        <rFont val="Times New Roman"/>
        <charset val="0"/>
      </rPr>
      <t>2025</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版</t>
    </r>
  </si>
  <si>
    <r>
      <rPr>
        <sz val="12"/>
        <rFont val="Times New Roman"/>
        <charset val="0"/>
      </rPr>
      <t>2025</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</si>
  <si>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t>孙红文、戴树桂</t>
  </si>
  <si>
    <t>9787040638134</t>
  </si>
  <si>
    <t>160307T014</t>
  </si>
  <si>
    <t>普通生态学</t>
  </si>
  <si>
    <t>基础生态学</t>
  </si>
  <si>
    <r>
      <rPr>
        <sz val="12"/>
        <rFont val="Times New Roman"/>
        <charset val="0"/>
      </rPr>
      <t>2023</t>
    </r>
    <r>
      <rPr>
        <sz val="12"/>
        <rFont val="宋体"/>
        <charset val="0"/>
      </rPr>
      <t>年</t>
    </r>
    <r>
      <rPr>
        <sz val="12"/>
        <rFont val="Times New Roman"/>
        <charset val="0"/>
      </rPr>
      <t>4</t>
    </r>
    <r>
      <rPr>
        <sz val="12"/>
        <rFont val="宋体"/>
        <charset val="0"/>
      </rPr>
      <t>月第</t>
    </r>
    <r>
      <rPr>
        <sz val="12"/>
        <rFont val="Times New Roman"/>
        <charset val="0"/>
      </rPr>
      <t>4</t>
    </r>
    <r>
      <rPr>
        <sz val="12"/>
        <rFont val="宋体"/>
        <charset val="0"/>
      </rPr>
      <t>版</t>
    </r>
  </si>
  <si>
    <r>
      <rPr>
        <sz val="12"/>
        <rFont val="Times New Roman"/>
        <charset val="0"/>
      </rPr>
      <t>2023</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次印刷</t>
    </r>
  </si>
  <si>
    <t>牛翠娟、娄安如等</t>
  </si>
  <si>
    <t>9787040582574</t>
  </si>
  <si>
    <r>
      <rPr>
        <sz val="12"/>
        <rFont val="Times New Roman"/>
        <charset val="0"/>
      </rPr>
      <t>“</t>
    </r>
    <r>
      <rPr>
        <sz val="12"/>
        <rFont val="宋体"/>
        <charset val="0"/>
      </rPr>
      <t>十二五</t>
    </r>
    <r>
      <rPr>
        <sz val="12"/>
        <rFont val="Times New Roman"/>
        <charset val="0"/>
      </rPr>
      <t>”</t>
    </r>
    <r>
      <rPr>
        <sz val="12"/>
        <rFont val="宋体"/>
        <charset val="0"/>
      </rPr>
      <t>国家级规划教材</t>
    </r>
  </si>
  <si>
    <t>160307T015</t>
  </si>
  <si>
    <t>无机化学与分析化学</t>
  </si>
  <si>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</si>
  <si>
    <t>无机化学；分析化学</t>
  </si>
  <si>
    <r>
      <rPr>
        <sz val="12"/>
        <rFont val="Times New Roman"/>
        <charset val="0"/>
      </rPr>
      <t xml:space="preserve">
2018</t>
    </r>
    <r>
      <rPr>
        <sz val="12"/>
        <rFont val="宋体"/>
        <charset val="0"/>
      </rPr>
      <t>年</t>
    </r>
    <r>
      <rPr>
        <sz val="12"/>
        <rFont val="Times New Roman"/>
        <charset val="0"/>
      </rPr>
      <t>9</t>
    </r>
    <r>
      <rPr>
        <sz val="12"/>
        <rFont val="宋体"/>
        <charset val="0"/>
      </rPr>
      <t>月第</t>
    </r>
    <r>
      <rPr>
        <sz val="12"/>
        <rFont val="Times New Roman"/>
        <charset val="0"/>
      </rPr>
      <t>6</t>
    </r>
    <r>
      <rPr>
        <sz val="12"/>
        <rFont val="宋体"/>
        <charset val="0"/>
      </rPr>
      <t>版；</t>
    </r>
    <r>
      <rPr>
        <sz val="12"/>
        <rFont val="Times New Roman"/>
        <charset val="0"/>
      </rPr>
      <t>2016</t>
    </r>
    <r>
      <rPr>
        <sz val="12"/>
        <rFont val="宋体"/>
        <charset val="0"/>
      </rPr>
      <t>年</t>
    </r>
    <r>
      <rPr>
        <sz val="12"/>
        <rFont val="Times New Roman"/>
        <charset val="0"/>
      </rPr>
      <t>12</t>
    </r>
    <r>
      <rPr>
        <sz val="12"/>
        <rFont val="宋体"/>
        <charset val="0"/>
      </rPr>
      <t>月第</t>
    </r>
    <r>
      <rPr>
        <sz val="12"/>
        <rFont val="Times New Roman"/>
        <charset val="0"/>
      </rPr>
      <t>6</t>
    </r>
    <r>
      <rPr>
        <sz val="12"/>
        <rFont val="宋体"/>
        <charset val="0"/>
      </rPr>
      <t>版</t>
    </r>
    <r>
      <rPr>
        <sz val="12"/>
        <rFont val="Times New Roman"/>
        <charset val="0"/>
      </rPr>
      <t xml:space="preserve">
</t>
    </r>
  </si>
  <si>
    <r>
      <rPr>
        <sz val="12"/>
        <rFont val="Times New Roman"/>
        <charset val="0"/>
      </rPr>
      <t>2020</t>
    </r>
    <r>
      <rPr>
        <sz val="12"/>
        <rFont val="宋体"/>
        <charset val="0"/>
      </rPr>
      <t>年</t>
    </r>
    <r>
      <rPr>
        <sz val="12"/>
        <rFont val="Times New Roman"/>
        <charset val="0"/>
      </rPr>
      <t>5</t>
    </r>
    <r>
      <rPr>
        <sz val="12"/>
        <rFont val="宋体"/>
        <charset val="0"/>
      </rPr>
      <t>月第</t>
    </r>
    <r>
      <rPr>
        <sz val="12"/>
        <rFont val="Times New Roman"/>
        <charset val="0"/>
      </rPr>
      <t>4</t>
    </r>
    <r>
      <rPr>
        <sz val="12"/>
        <rFont val="宋体"/>
        <charset val="0"/>
      </rPr>
      <t>次印刷；</t>
    </r>
    <r>
      <rPr>
        <sz val="12"/>
        <rFont val="Times New Roman"/>
        <charset val="0"/>
      </rPr>
      <t>2018</t>
    </r>
    <r>
      <rPr>
        <sz val="12"/>
        <rFont val="宋体"/>
        <charset val="0"/>
      </rPr>
      <t>年</t>
    </r>
    <r>
      <rPr>
        <sz val="12"/>
        <rFont val="Times New Roman"/>
        <charset val="0"/>
      </rPr>
      <t>12</t>
    </r>
    <r>
      <rPr>
        <sz val="12"/>
        <rFont val="宋体"/>
        <charset val="0"/>
      </rPr>
      <t>月第</t>
    </r>
    <r>
      <rPr>
        <sz val="12"/>
        <rFont val="Times New Roman"/>
        <charset val="0"/>
      </rPr>
      <t>5</t>
    </r>
    <r>
      <rPr>
        <sz val="12"/>
        <rFont val="宋体"/>
        <charset val="0"/>
      </rPr>
      <t>次印刷</t>
    </r>
  </si>
  <si>
    <t>大连理工大学无机化学教研室编；武汉大学主编</t>
  </si>
  <si>
    <r>
      <rPr>
        <sz val="12"/>
        <rFont val="宋体"/>
        <charset val="0"/>
      </rPr>
      <t>高等教育出版社；</t>
    </r>
    <r>
      <rPr>
        <sz val="12"/>
        <rFont val="Times New Roman"/>
        <charset val="0"/>
      </rPr>
      <t xml:space="preserve">
</t>
    </r>
    <r>
      <rPr>
        <sz val="12"/>
        <rFont val="宋体"/>
        <charset val="0"/>
      </rPr>
      <t>高等教育出版社</t>
    </r>
    <r>
      <rPr>
        <sz val="12"/>
        <rFont val="Times New Roman"/>
        <charset val="0"/>
      </rPr>
      <t xml:space="preserve">
</t>
    </r>
  </si>
  <si>
    <r>
      <rPr>
        <sz val="12"/>
        <rFont val="Times New Roman"/>
        <charset val="0"/>
      </rPr>
      <t>9787040504293</t>
    </r>
    <r>
      <rPr>
        <sz val="12"/>
        <rFont val="宋体"/>
        <charset val="0"/>
      </rPr>
      <t>；</t>
    </r>
    <r>
      <rPr>
        <sz val="12"/>
        <rFont val="Times New Roman"/>
        <charset val="0"/>
      </rPr>
      <t>9787040465327</t>
    </r>
  </si>
  <si>
    <t>160307T019</t>
  </si>
  <si>
    <r>
      <rPr>
        <sz val="12"/>
        <rFont val="Times New Roman"/>
        <charset val="0"/>
      </rPr>
      <t>2008</t>
    </r>
    <r>
      <rPr>
        <sz val="12"/>
        <rFont val="宋体"/>
        <charset val="0"/>
      </rPr>
      <t>年</t>
    </r>
    <r>
      <rPr>
        <sz val="12"/>
        <rFont val="Times New Roman"/>
        <charset val="0"/>
      </rPr>
      <t>04</t>
    </r>
    <r>
      <rPr>
        <sz val="12"/>
        <rFont val="宋体"/>
        <charset val="0"/>
      </rPr>
      <t>月第</t>
    </r>
    <r>
      <rPr>
        <sz val="12"/>
        <rFont val="Times New Roman"/>
        <charset val="0"/>
      </rPr>
      <t>1</t>
    </r>
    <r>
      <rPr>
        <sz val="12"/>
        <rFont val="宋体"/>
        <charset val="0"/>
      </rPr>
      <t>版</t>
    </r>
  </si>
  <si>
    <r>
      <rPr>
        <sz val="12"/>
        <rFont val="Times New Roman"/>
        <charset val="0"/>
      </rPr>
      <t>2008</t>
    </r>
    <r>
      <rPr>
        <sz val="12"/>
        <rFont val="宋体"/>
        <charset val="0"/>
      </rPr>
      <t>年</t>
    </r>
    <r>
      <rPr>
        <sz val="12"/>
        <rFont val="Times New Roman"/>
        <charset val="0"/>
      </rPr>
      <t>04</t>
    </r>
    <r>
      <rPr>
        <sz val="12"/>
        <rFont val="宋体"/>
        <charset val="0"/>
      </rPr>
      <t>月第</t>
    </r>
    <r>
      <rPr>
        <sz val="12"/>
        <rFont val="Times New Roman"/>
        <charset val="0"/>
      </rPr>
      <t>1</t>
    </r>
    <r>
      <rPr>
        <sz val="12"/>
        <rFont val="宋体"/>
        <charset val="0"/>
      </rPr>
      <t>次印刷</t>
    </r>
  </si>
  <si>
    <t>李阳初，刘雪暖主编</t>
  </si>
  <si>
    <t>160307T021</t>
  </si>
  <si>
    <t>大气污染控制工程</t>
  </si>
  <si>
    <t>大气污染控制工程（第四版）</t>
  </si>
  <si>
    <r>
      <rPr>
        <sz val="12"/>
        <rFont val="Times New Roman"/>
        <charset val="0"/>
      </rPr>
      <t>2021</t>
    </r>
    <r>
      <rPr>
        <sz val="12"/>
        <rFont val="宋体"/>
        <charset val="0"/>
      </rPr>
      <t>年</t>
    </r>
    <r>
      <rPr>
        <sz val="12"/>
        <rFont val="Times New Roman"/>
        <charset val="0"/>
      </rPr>
      <t>5</t>
    </r>
    <r>
      <rPr>
        <sz val="12"/>
        <rFont val="宋体"/>
        <charset val="0"/>
      </rPr>
      <t>月第</t>
    </r>
    <r>
      <rPr>
        <sz val="12"/>
        <rFont val="Times New Roman"/>
        <charset val="0"/>
      </rPr>
      <t>4</t>
    </r>
    <r>
      <rPr>
        <sz val="12"/>
        <rFont val="宋体"/>
        <charset val="0"/>
      </rPr>
      <t>版</t>
    </r>
  </si>
  <si>
    <r>
      <rPr>
        <sz val="12"/>
        <rFont val="Times New Roman"/>
        <charset val="0"/>
      </rPr>
      <t>2022</t>
    </r>
    <r>
      <rPr>
        <sz val="12"/>
        <rFont val="宋体"/>
        <charset val="0"/>
      </rPr>
      <t>年</t>
    </r>
    <r>
      <rPr>
        <sz val="12"/>
        <rFont val="Times New Roman"/>
        <charset val="0"/>
      </rPr>
      <t>11</t>
    </r>
    <r>
      <rPr>
        <sz val="12"/>
        <rFont val="宋体"/>
        <charset val="0"/>
      </rPr>
      <t>月第</t>
    </r>
    <r>
      <rPr>
        <sz val="12"/>
        <rFont val="Times New Roman"/>
        <charset val="0"/>
      </rPr>
      <t>3</t>
    </r>
    <r>
      <rPr>
        <sz val="12"/>
        <rFont val="宋体"/>
        <charset val="0"/>
      </rPr>
      <t>次印刷</t>
    </r>
  </si>
  <si>
    <t>郝吉明、马广大、王书肖等</t>
  </si>
  <si>
    <t>9787040555806</t>
  </si>
  <si>
    <t>160307T029</t>
  </si>
  <si>
    <t>水污染控制工程</t>
  </si>
  <si>
    <t>水污染控制工程（下册）</t>
  </si>
  <si>
    <r>
      <rPr>
        <sz val="12"/>
        <rFont val="Times New Roman"/>
        <charset val="0"/>
      </rPr>
      <t>2023</t>
    </r>
    <r>
      <rPr>
        <sz val="12"/>
        <rFont val="宋体"/>
        <charset val="0"/>
      </rPr>
      <t>年</t>
    </r>
    <r>
      <rPr>
        <sz val="12"/>
        <rFont val="Times New Roman"/>
        <charset val="0"/>
      </rPr>
      <t>8</t>
    </r>
    <r>
      <rPr>
        <sz val="12"/>
        <rFont val="宋体"/>
        <charset val="0"/>
      </rPr>
      <t>月第</t>
    </r>
    <r>
      <rPr>
        <sz val="12"/>
        <rFont val="Times New Roman"/>
        <charset val="0"/>
      </rPr>
      <t>5</t>
    </r>
    <r>
      <rPr>
        <sz val="12"/>
        <rFont val="宋体"/>
        <charset val="0"/>
      </rPr>
      <t>版</t>
    </r>
  </si>
  <si>
    <t>高廷耀、顾国维、周琪</t>
  </si>
  <si>
    <t>9787040607581</t>
  </si>
  <si>
    <t>160307T030</t>
  </si>
  <si>
    <t>固体废物处理与处置</t>
  </si>
  <si>
    <t>固体废物处理与资源化</t>
  </si>
  <si>
    <r>
      <rPr>
        <sz val="12"/>
        <rFont val="Times New Roman"/>
        <charset val="0"/>
      </rPr>
      <t>2023</t>
    </r>
    <r>
      <rPr>
        <sz val="12"/>
        <rFont val="宋体"/>
        <charset val="0"/>
      </rPr>
      <t>年</t>
    </r>
    <r>
      <rPr>
        <sz val="12"/>
        <rFont val="Times New Roman"/>
        <charset val="0"/>
      </rPr>
      <t>9</t>
    </r>
    <r>
      <rPr>
        <sz val="12"/>
        <rFont val="宋体"/>
        <charset val="0"/>
      </rPr>
      <t>月第</t>
    </r>
    <r>
      <rPr>
        <sz val="12"/>
        <rFont val="Times New Roman"/>
        <charset val="0"/>
      </rPr>
      <t>3</t>
    </r>
    <r>
      <rPr>
        <sz val="12"/>
        <rFont val="宋体"/>
        <charset val="0"/>
      </rPr>
      <t>版</t>
    </r>
  </si>
  <si>
    <r>
      <rPr>
        <sz val="12"/>
        <rFont val="Times New Roman"/>
        <charset val="0"/>
      </rPr>
      <t>2023</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</si>
  <si>
    <t>赵由才</t>
  </si>
  <si>
    <t>9787122412928</t>
  </si>
  <si>
    <t>160307T035</t>
  </si>
  <si>
    <t>清洁生产</t>
  </si>
  <si>
    <t>清洁生产与循环经济</t>
  </si>
  <si>
    <r>
      <rPr>
        <sz val="12"/>
        <rFont val="Times New Roman"/>
        <charset val="0"/>
      </rPr>
      <t>2025</t>
    </r>
    <r>
      <rPr>
        <sz val="12"/>
        <rFont val="宋体"/>
        <charset val="0"/>
      </rPr>
      <t>年</t>
    </r>
    <r>
      <rPr>
        <sz val="12"/>
        <rFont val="Times New Roman"/>
        <charset val="0"/>
      </rPr>
      <t>11</t>
    </r>
    <r>
      <rPr>
        <sz val="12"/>
        <rFont val="宋体"/>
        <charset val="0"/>
      </rPr>
      <t>月第</t>
    </r>
    <r>
      <rPr>
        <sz val="12"/>
        <rFont val="Times New Roman"/>
        <charset val="0"/>
      </rPr>
      <t>3</t>
    </r>
    <r>
      <rPr>
        <sz val="12"/>
        <rFont val="宋体"/>
        <charset val="0"/>
      </rPr>
      <t>版</t>
    </r>
  </si>
  <si>
    <r>
      <rPr>
        <sz val="12"/>
        <rFont val="Times New Roman"/>
        <charset val="0"/>
      </rPr>
      <t>2025</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次印刷</t>
    </r>
  </si>
  <si>
    <t>马春燕、奚旦立、高春梅</t>
  </si>
  <si>
    <t>9787122481214</t>
  </si>
  <si>
    <t>160307T036</t>
  </si>
  <si>
    <t>企业温室气体核算与管理</t>
  </si>
  <si>
    <t>企业碳排放核算与报告编制</t>
  </si>
  <si>
    <r>
      <rPr>
        <sz val="12"/>
        <rFont val="Times New Roman"/>
        <charset val="0"/>
      </rPr>
      <t>2025</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</si>
  <si>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次印刷</t>
    </r>
  </si>
  <si>
    <r>
      <rPr>
        <sz val="12"/>
        <rFont val="宋体"/>
        <charset val="0"/>
      </rPr>
      <t>张乐</t>
    </r>
    <r>
      <rPr>
        <sz val="12"/>
        <rFont val="Times New Roman"/>
        <charset val="0"/>
      </rPr>
      <t xml:space="preserve"> </t>
    </r>
    <r>
      <rPr>
        <sz val="12"/>
        <rFont val="宋体"/>
        <charset val="0"/>
      </rPr>
      <t>张斌亮</t>
    </r>
  </si>
  <si>
    <t>机械工业出版社</t>
  </si>
  <si>
    <t>9787111772033</t>
  </si>
  <si>
    <t>160307T037</t>
  </si>
  <si>
    <t>环境影响评价</t>
  </si>
  <si>
    <r>
      <rPr>
        <sz val="12"/>
        <rFont val="Times New Roman"/>
        <charset val="0"/>
      </rPr>
      <t>2023</t>
    </r>
    <r>
      <rPr>
        <sz val="12"/>
        <rFont val="宋体"/>
        <charset val="0"/>
      </rPr>
      <t>年</t>
    </r>
    <r>
      <rPr>
        <sz val="12"/>
        <rFont val="Times New Roman"/>
        <charset val="0"/>
      </rPr>
      <t>3</t>
    </r>
    <r>
      <rPr>
        <sz val="12"/>
        <rFont val="宋体"/>
        <charset val="0"/>
      </rPr>
      <t>月第</t>
    </r>
    <r>
      <rPr>
        <sz val="12"/>
        <rFont val="Times New Roman"/>
        <charset val="0"/>
      </rPr>
      <t>3</t>
    </r>
    <r>
      <rPr>
        <sz val="12"/>
        <rFont val="宋体"/>
        <charset val="0"/>
      </rPr>
      <t>版</t>
    </r>
  </si>
  <si>
    <r>
      <rPr>
        <sz val="12"/>
        <rFont val="Times New Roman"/>
        <charset val="0"/>
      </rPr>
      <t>2023</t>
    </r>
    <r>
      <rPr>
        <sz val="12"/>
        <rFont val="宋体"/>
        <charset val="0"/>
      </rPr>
      <t>年</t>
    </r>
    <r>
      <rPr>
        <sz val="12"/>
        <rFont val="Times New Roman"/>
        <charset val="0"/>
      </rPr>
      <t>3</t>
    </r>
    <r>
      <rPr>
        <sz val="12"/>
        <rFont val="宋体"/>
        <charset val="0"/>
      </rPr>
      <t>月第</t>
    </r>
    <r>
      <rPr>
        <sz val="12"/>
        <rFont val="Times New Roman"/>
        <charset val="0"/>
      </rPr>
      <t>4</t>
    </r>
    <r>
      <rPr>
        <sz val="12"/>
        <rFont val="宋体"/>
        <charset val="0"/>
      </rPr>
      <t>次印刷</t>
    </r>
  </si>
  <si>
    <t>李淑芹、孟宪林</t>
  </si>
  <si>
    <t>9787122395672</t>
  </si>
  <si>
    <t>160307T038</t>
  </si>
  <si>
    <t>160307T045</t>
  </si>
  <si>
    <r>
      <rPr>
        <sz val="12"/>
        <rFont val="Times New Roman"/>
        <charset val="0"/>
      </rPr>
      <t>2017</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版</t>
    </r>
  </si>
  <si>
    <r>
      <rPr>
        <sz val="12"/>
        <rFont val="Times New Roman"/>
        <charset val="0"/>
      </rPr>
      <t>2017</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</si>
  <si>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t>160307T046</t>
  </si>
  <si>
    <t>石油加工概论</t>
  </si>
  <si>
    <t>石油炼制工程</t>
  </si>
  <si>
    <r>
      <rPr>
        <sz val="12"/>
        <rFont val="Times New Roman"/>
        <charset val="0"/>
      </rPr>
      <t>2022</t>
    </r>
    <r>
      <rPr>
        <sz val="12"/>
        <rFont val="宋体"/>
        <charset val="0"/>
      </rPr>
      <t>年</t>
    </r>
    <r>
      <rPr>
        <sz val="12"/>
        <rFont val="Times New Roman"/>
        <charset val="0"/>
      </rPr>
      <t>10</t>
    </r>
    <r>
      <rPr>
        <sz val="12"/>
        <rFont val="宋体"/>
        <charset val="0"/>
      </rPr>
      <t>月第</t>
    </r>
    <r>
      <rPr>
        <sz val="12"/>
        <rFont val="Times New Roman"/>
        <charset val="0"/>
      </rPr>
      <t>5</t>
    </r>
    <r>
      <rPr>
        <sz val="12"/>
        <rFont val="宋体"/>
        <charset val="0"/>
      </rPr>
      <t>版</t>
    </r>
  </si>
  <si>
    <r>
      <rPr>
        <sz val="12"/>
        <rFont val="Times New Roman"/>
        <charset val="0"/>
      </rPr>
      <t>2024</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次印刷</t>
    </r>
  </si>
  <si>
    <t>徐春明、杨朝合</t>
  </si>
  <si>
    <t>9787518356294</t>
  </si>
  <si>
    <r>
      <rPr>
        <sz val="12"/>
        <rFont val="Times New Roman"/>
        <charset val="0"/>
      </rPr>
      <t>“</t>
    </r>
    <r>
      <rPr>
        <sz val="12"/>
        <rFont val="宋体"/>
        <charset val="0"/>
      </rPr>
      <t>十四五</t>
    </r>
    <r>
      <rPr>
        <sz val="12"/>
        <rFont val="Times New Roman"/>
        <charset val="0"/>
      </rPr>
      <t>”</t>
    </r>
    <r>
      <rPr>
        <sz val="12"/>
        <rFont val="宋体"/>
        <charset val="0"/>
      </rPr>
      <t>时期国家重点出版物出版专项规划项目</t>
    </r>
  </si>
  <si>
    <t>160308L001</t>
  </si>
  <si>
    <t>能化综合实验</t>
  </si>
  <si>
    <t>160308L003</t>
  </si>
  <si>
    <r>
      <rPr>
        <sz val="12"/>
        <rFont val="宋体"/>
        <charset val="0"/>
      </rPr>
      <t>能源化学工程</t>
    </r>
    <r>
      <rPr>
        <sz val="12"/>
        <rFont val="Times New Roman"/>
        <charset val="0"/>
      </rPr>
      <t>25-[1-4]</t>
    </r>
    <r>
      <rPr>
        <sz val="12"/>
        <rFont val="宋体"/>
        <charset val="0"/>
      </rPr>
      <t>班</t>
    </r>
    <r>
      <rPr>
        <sz val="12"/>
        <rFont val="Times New Roman"/>
        <charset val="0"/>
      </rPr>
      <t xml:space="preserve">
</t>
    </r>
  </si>
  <si>
    <t>160308P005</t>
  </si>
  <si>
    <t>能化专业实验实践</t>
  </si>
  <si>
    <r>
      <rPr>
        <sz val="12"/>
        <rFont val="宋体"/>
        <charset val="0"/>
      </rPr>
      <t>能源化学工程</t>
    </r>
    <r>
      <rPr>
        <sz val="12"/>
        <rFont val="Times New Roman"/>
        <charset val="0"/>
      </rPr>
      <t>23-[1-3]</t>
    </r>
    <r>
      <rPr>
        <sz val="12"/>
        <rFont val="宋体"/>
        <charset val="0"/>
      </rPr>
      <t>班</t>
    </r>
    <r>
      <rPr>
        <sz val="12"/>
        <rFont val="Times New Roman"/>
        <charset val="0"/>
      </rPr>
      <t xml:space="preserve">
</t>
    </r>
  </si>
  <si>
    <t>自编实验讲义</t>
  </si>
  <si>
    <t>160308P008</t>
  </si>
  <si>
    <t>化工综合设计</t>
  </si>
  <si>
    <t>160308T001</t>
  </si>
  <si>
    <t>能源化工导论</t>
  </si>
  <si>
    <r>
      <rPr>
        <sz val="12"/>
        <rFont val="宋体"/>
        <charset val="0"/>
      </rPr>
      <t>能源化学工程</t>
    </r>
    <r>
      <rPr>
        <sz val="12"/>
        <rFont val="Times New Roman"/>
        <charset val="0"/>
      </rPr>
      <t>26-[1-4]</t>
    </r>
    <r>
      <rPr>
        <sz val="12"/>
        <rFont val="宋体"/>
        <charset val="0"/>
      </rPr>
      <t>班</t>
    </r>
    <r>
      <rPr>
        <sz val="12"/>
        <rFont val="Times New Roman"/>
        <charset val="0"/>
      </rPr>
      <t xml:space="preserve">
</t>
    </r>
  </si>
  <si>
    <t>能源化学工程概论</t>
  </si>
  <si>
    <r>
      <rPr>
        <sz val="12"/>
        <rFont val="Times New Roman"/>
        <charset val="134"/>
      </rPr>
      <t>2021</t>
    </r>
    <r>
      <rPr>
        <sz val="12"/>
        <rFont val="宋体"/>
        <charset val="134"/>
      </rPr>
      <t>年</t>
    </r>
    <r>
      <rPr>
        <sz val="12"/>
        <rFont val="Times New Roman"/>
        <charset val="134"/>
      </rPr>
      <t>3</t>
    </r>
    <r>
      <rPr>
        <sz val="12"/>
        <rFont val="宋体"/>
        <charset val="134"/>
      </rPr>
      <t>月第</t>
    </r>
    <r>
      <rPr>
        <sz val="12"/>
        <rFont val="Times New Roman"/>
        <charset val="134"/>
      </rPr>
      <t>2</t>
    </r>
    <r>
      <rPr>
        <sz val="12"/>
        <rFont val="宋体"/>
        <charset val="134"/>
      </rPr>
      <t>版</t>
    </r>
  </si>
  <si>
    <r>
      <rPr>
        <sz val="12"/>
        <rFont val="Times New Roman"/>
        <charset val="134"/>
      </rPr>
      <t>2023</t>
    </r>
    <r>
      <rPr>
        <sz val="12"/>
        <rFont val="宋体"/>
        <charset val="134"/>
      </rPr>
      <t>年</t>
    </r>
    <r>
      <rPr>
        <sz val="12"/>
        <rFont val="Times New Roman"/>
        <charset val="134"/>
      </rPr>
      <t>1</t>
    </r>
    <r>
      <rPr>
        <sz val="12"/>
        <rFont val="宋体"/>
        <charset val="134"/>
      </rPr>
      <t>月第</t>
    </r>
    <r>
      <rPr>
        <sz val="12"/>
        <rFont val="Times New Roman"/>
        <charset val="134"/>
      </rPr>
      <t>3</t>
    </r>
    <r>
      <rPr>
        <sz val="12"/>
        <rFont val="宋体"/>
        <charset val="134"/>
      </rPr>
      <t>次印刷</t>
    </r>
    <r>
      <rPr>
        <sz val="12"/>
        <rFont val="Times New Roman"/>
        <charset val="134"/>
      </rPr>
      <t xml:space="preserve">
</t>
    </r>
  </si>
  <si>
    <t>李文翠、胡浩权、郝广平等</t>
  </si>
  <si>
    <t>9787122383662</t>
  </si>
  <si>
    <t>教育部高等院校化工类专业教学指导委员会推荐教材</t>
  </si>
  <si>
    <t>160308T002</t>
  </si>
  <si>
    <t>原油评价及石油产品</t>
  </si>
  <si>
    <r>
      <rPr>
        <sz val="12"/>
        <rFont val="Times New Roman"/>
        <charset val="0"/>
      </rPr>
      <t>2009</t>
    </r>
    <r>
      <rPr>
        <sz val="12"/>
        <rFont val="宋体"/>
        <charset val="0"/>
      </rPr>
      <t>年</t>
    </r>
    <r>
      <rPr>
        <sz val="12"/>
        <rFont val="Times New Roman"/>
        <charset val="0"/>
      </rPr>
      <t>9</t>
    </r>
    <r>
      <rPr>
        <sz val="12"/>
        <rFont val="宋体"/>
        <charset val="0"/>
      </rPr>
      <t>月第</t>
    </r>
    <r>
      <rPr>
        <sz val="12"/>
        <rFont val="Times New Roman"/>
        <charset val="0"/>
      </rPr>
      <t>4</t>
    </r>
    <r>
      <rPr>
        <sz val="12"/>
        <rFont val="宋体"/>
        <charset val="0"/>
      </rPr>
      <t>版</t>
    </r>
  </si>
  <si>
    <r>
      <rPr>
        <sz val="12"/>
        <rFont val="Times New Roman"/>
        <charset val="0"/>
      </rPr>
      <t>2009</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</si>
  <si>
    <t>徐春明</t>
  </si>
  <si>
    <t>978 502169862</t>
  </si>
  <si>
    <t>160411E002</t>
  </si>
  <si>
    <t>安全人机工程学</t>
  </si>
  <si>
    <r>
      <rPr>
        <sz val="12"/>
        <rFont val="Times New Roman"/>
        <charset val="0"/>
      </rPr>
      <t>2023</t>
    </r>
    <r>
      <rPr>
        <sz val="12"/>
        <rFont val="宋体"/>
        <charset val="0"/>
      </rPr>
      <t>年</t>
    </r>
    <r>
      <rPr>
        <sz val="12"/>
        <rFont val="Times New Roman"/>
        <charset val="0"/>
      </rPr>
      <t>01</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</si>
  <si>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05</t>
    </r>
    <r>
      <rPr>
        <sz val="12"/>
        <rFont val="宋体"/>
        <charset val="0"/>
      </rPr>
      <t>月第</t>
    </r>
    <r>
      <rPr>
        <sz val="12"/>
        <rFont val="Times New Roman"/>
        <charset val="0"/>
      </rPr>
      <t>2</t>
    </r>
    <r>
      <rPr>
        <sz val="12"/>
        <rFont val="宋体"/>
        <charset val="0"/>
      </rPr>
      <t>次印刷</t>
    </r>
  </si>
  <si>
    <t>董陇军</t>
  </si>
  <si>
    <t>9787111716877</t>
  </si>
  <si>
    <r>
      <rPr>
        <sz val="12"/>
        <rFont val="宋体"/>
        <charset val="0"/>
      </rPr>
      <t>新形态</t>
    </r>
    <r>
      <rPr>
        <sz val="12"/>
        <rFont val="Times New Roman"/>
        <charset val="0"/>
      </rPr>
      <t>·</t>
    </r>
    <r>
      <rPr>
        <sz val="12"/>
        <rFont val="宋体"/>
        <charset val="0"/>
      </rPr>
      <t>高等院校安全工程类特色专业系列教材</t>
    </r>
  </si>
  <si>
    <t>160411E003</t>
  </si>
  <si>
    <t>燃烧与爆炸学</t>
  </si>
  <si>
    <t>燃烧与爆炸理论</t>
  </si>
  <si>
    <r>
      <rPr>
        <sz val="12"/>
        <rFont val="Times New Roman"/>
        <charset val="0"/>
      </rPr>
      <t>2025</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</si>
  <si>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次印刷</t>
    </r>
  </si>
  <si>
    <t>赵雪娥等</t>
  </si>
  <si>
    <t>9787122468727</t>
  </si>
  <si>
    <t>高等学校教材</t>
  </si>
  <si>
    <t>160411P004</t>
  </si>
  <si>
    <t>安全人机课程设计</t>
  </si>
  <si>
    <r>
      <rPr>
        <sz val="12"/>
        <rFont val="宋体"/>
        <charset val="0"/>
      </rPr>
      <t>人机工程学课程设计</t>
    </r>
    <r>
      <rPr>
        <sz val="12"/>
        <rFont val="Times New Roman"/>
        <charset val="0"/>
      </rPr>
      <t>/</t>
    </r>
    <r>
      <rPr>
        <sz val="12"/>
        <rFont val="宋体"/>
        <charset val="0"/>
      </rPr>
      <t>课程论文选编</t>
    </r>
  </si>
  <si>
    <r>
      <rPr>
        <sz val="12"/>
        <rFont val="Times New Roman"/>
        <charset val="0"/>
      </rPr>
      <t>2005</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</si>
  <si>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8</t>
    </r>
    <r>
      <rPr>
        <sz val="12"/>
        <rFont val="宋体"/>
        <charset val="0"/>
      </rPr>
      <t>月第</t>
    </r>
    <r>
      <rPr>
        <sz val="12"/>
        <rFont val="Times New Roman"/>
        <charset val="0"/>
      </rPr>
      <t>8</t>
    </r>
    <r>
      <rPr>
        <sz val="12"/>
        <rFont val="宋体"/>
        <charset val="0"/>
      </rPr>
      <t>次印刷</t>
    </r>
  </si>
  <si>
    <t>阮宝湘</t>
  </si>
  <si>
    <t>9787111162087</t>
  </si>
  <si>
    <t>普通高等教育工业设计专业参考教材</t>
  </si>
  <si>
    <t>160411P006</t>
  </si>
  <si>
    <t>燃烧与爆炸学课程设计</t>
  </si>
  <si>
    <t>160411P008</t>
  </si>
  <si>
    <t>安全工程综合实践</t>
  </si>
  <si>
    <r>
      <rPr>
        <sz val="12"/>
        <rFont val="宋体"/>
        <charset val="0"/>
      </rPr>
      <t>安全工程</t>
    </r>
    <r>
      <rPr>
        <sz val="12"/>
        <rFont val="Times New Roman"/>
        <charset val="0"/>
      </rPr>
      <t>23-1</t>
    </r>
    <r>
      <rPr>
        <sz val="12"/>
        <rFont val="宋体"/>
        <charset val="0"/>
      </rPr>
      <t>班</t>
    </r>
    <r>
      <rPr>
        <sz val="12"/>
        <rFont val="Times New Roman"/>
        <charset val="0"/>
      </rPr>
      <t xml:space="preserve">
</t>
    </r>
  </si>
  <si>
    <t>安全评价方法及应用</t>
  </si>
  <si>
    <r>
      <rPr>
        <sz val="12"/>
        <rFont val="Times New Roman"/>
        <charset val="0"/>
      </rPr>
      <t>2024</t>
    </r>
    <r>
      <rPr>
        <sz val="12"/>
        <rFont val="宋体"/>
        <charset val="0"/>
      </rPr>
      <t>年</t>
    </r>
    <r>
      <rPr>
        <sz val="12"/>
        <rFont val="Times New Roman"/>
        <charset val="0"/>
      </rPr>
      <t>3</t>
    </r>
    <r>
      <rPr>
        <sz val="12"/>
        <rFont val="宋体"/>
        <charset val="0"/>
      </rPr>
      <t>月第</t>
    </r>
    <r>
      <rPr>
        <sz val="12"/>
        <rFont val="Times New Roman"/>
        <charset val="0"/>
      </rPr>
      <t>3</t>
    </r>
    <r>
      <rPr>
        <sz val="12"/>
        <rFont val="宋体"/>
        <charset val="0"/>
      </rPr>
      <t>版</t>
    </r>
  </si>
  <si>
    <r>
      <rPr>
        <sz val="12"/>
        <rFont val="Times New Roman"/>
        <charset val="0"/>
      </rPr>
      <t>2024</t>
    </r>
    <r>
      <rPr>
        <sz val="12"/>
        <rFont val="宋体"/>
        <charset val="0"/>
      </rPr>
      <t>年</t>
    </r>
    <r>
      <rPr>
        <sz val="12"/>
        <rFont val="Times New Roman"/>
        <charset val="0"/>
      </rPr>
      <t>4</t>
    </r>
    <r>
      <rPr>
        <sz val="12"/>
        <rFont val="宋体"/>
        <charset val="0"/>
      </rPr>
      <t>月第</t>
    </r>
    <r>
      <rPr>
        <sz val="12"/>
        <rFont val="Times New Roman"/>
        <charset val="0"/>
      </rPr>
      <t>3</t>
    </r>
    <r>
      <rPr>
        <sz val="12"/>
        <rFont val="宋体"/>
        <charset val="0"/>
      </rPr>
      <t>次印刷</t>
    </r>
  </si>
  <si>
    <t>章东明等</t>
  </si>
  <si>
    <t>9787302654643</t>
  </si>
  <si>
    <t>160411T002</t>
  </si>
  <si>
    <t>安全工程导论</t>
  </si>
  <si>
    <r>
      <rPr>
        <sz val="12"/>
        <rFont val="宋体"/>
        <charset val="0"/>
      </rPr>
      <t>安全工程</t>
    </r>
    <r>
      <rPr>
        <sz val="12"/>
        <rFont val="Times New Roman"/>
        <charset val="0"/>
      </rPr>
      <t>26-[1-2]</t>
    </r>
    <r>
      <rPr>
        <sz val="12"/>
        <rFont val="宋体"/>
        <charset val="0"/>
      </rPr>
      <t>班</t>
    </r>
    <r>
      <rPr>
        <sz val="12"/>
        <rFont val="Times New Roman"/>
        <charset val="0"/>
      </rPr>
      <t xml:space="preserve">
</t>
    </r>
  </si>
  <si>
    <t>安全科学与工程导论</t>
  </si>
  <si>
    <r>
      <rPr>
        <sz val="12"/>
        <rFont val="Times New Roman"/>
        <charset val="0"/>
      </rPr>
      <t>2016</t>
    </r>
    <r>
      <rPr>
        <sz val="12"/>
        <rFont val="宋体"/>
        <charset val="0"/>
      </rPr>
      <t>年</t>
    </r>
    <r>
      <rPr>
        <sz val="12"/>
        <rFont val="Times New Roman"/>
        <charset val="0"/>
      </rPr>
      <t>1</t>
    </r>
    <r>
      <rPr>
        <sz val="12"/>
        <rFont val="宋体"/>
        <charset val="0"/>
      </rPr>
      <t>月</t>
    </r>
    <r>
      <rPr>
        <sz val="12"/>
        <rFont val="Times New Roman"/>
        <charset val="0"/>
      </rPr>
      <t xml:space="preserve"> </t>
    </r>
    <r>
      <rPr>
        <sz val="12"/>
        <rFont val="宋体"/>
        <charset val="0"/>
      </rPr>
      <t>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</si>
  <si>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7</t>
    </r>
    <r>
      <rPr>
        <sz val="12"/>
        <rFont val="宋体"/>
        <charset val="0"/>
      </rPr>
      <t>月第</t>
    </r>
    <r>
      <rPr>
        <sz val="12"/>
        <rFont val="Times New Roman"/>
        <charset val="0"/>
      </rPr>
      <t>6</t>
    </r>
    <r>
      <rPr>
        <sz val="12"/>
        <rFont val="宋体"/>
        <charset val="0"/>
      </rPr>
      <t>次印刷</t>
    </r>
  </si>
  <si>
    <r>
      <rPr>
        <sz val="12"/>
        <rFont val="宋体"/>
        <charset val="0"/>
      </rPr>
      <t>姜伟</t>
    </r>
    <r>
      <rPr>
        <sz val="12"/>
        <rFont val="Times New Roman"/>
        <charset val="0"/>
      </rPr>
      <t>,</t>
    </r>
    <r>
      <rPr>
        <sz val="12"/>
        <rFont val="宋体"/>
        <charset val="0"/>
      </rPr>
      <t>佟瑞鹏</t>
    </r>
    <r>
      <rPr>
        <sz val="12"/>
        <rFont val="Times New Roman"/>
        <charset val="0"/>
      </rPr>
      <t>,</t>
    </r>
    <r>
      <rPr>
        <sz val="12"/>
        <rFont val="宋体"/>
        <charset val="0"/>
      </rPr>
      <t>傅贵</t>
    </r>
    <r>
      <rPr>
        <sz val="12"/>
        <rFont val="Times New Roman"/>
        <charset val="0"/>
      </rPr>
      <t xml:space="preserve"> </t>
    </r>
  </si>
  <si>
    <t>中国劳动社会保障出版社</t>
  </si>
  <si>
    <t>9787516722473</t>
  </si>
  <si>
    <t>全国高校安全工程专业本科教材</t>
  </si>
  <si>
    <t>160411T003</t>
  </si>
  <si>
    <t>有机化学</t>
  </si>
  <si>
    <r>
      <rPr>
        <sz val="12"/>
        <rFont val="Times New Roman"/>
        <charset val="0"/>
      </rPr>
      <t>2024</t>
    </r>
    <r>
      <rPr>
        <sz val="12"/>
        <rFont val="宋体"/>
        <charset val="0"/>
      </rPr>
      <t>年</t>
    </r>
    <r>
      <rPr>
        <sz val="12"/>
        <rFont val="Times New Roman"/>
        <charset val="0"/>
      </rPr>
      <t>12</t>
    </r>
    <r>
      <rPr>
        <sz val="12"/>
        <rFont val="宋体"/>
        <charset val="0"/>
      </rPr>
      <t>月第</t>
    </r>
    <r>
      <rPr>
        <sz val="12"/>
        <rFont val="Times New Roman"/>
        <charset val="0"/>
      </rPr>
      <t>7</t>
    </r>
    <r>
      <rPr>
        <sz val="12"/>
        <rFont val="宋体"/>
        <charset val="0"/>
      </rPr>
      <t>版</t>
    </r>
  </si>
  <si>
    <t>赵温涛等</t>
  </si>
  <si>
    <t>9787040636840</t>
  </si>
  <si>
    <r>
      <rPr>
        <sz val="12"/>
        <rFont val="宋体"/>
        <charset val="0"/>
      </rPr>
      <t>面向</t>
    </r>
    <r>
      <rPr>
        <sz val="12"/>
        <rFont val="Times New Roman"/>
        <charset val="0"/>
      </rPr>
      <t>21</t>
    </r>
    <r>
      <rPr>
        <sz val="12"/>
        <rFont val="宋体"/>
        <charset val="0"/>
      </rPr>
      <t>世纪课程教材</t>
    </r>
  </si>
  <si>
    <t>160411T006</t>
  </si>
  <si>
    <t>安全系统工程</t>
  </si>
  <si>
    <r>
      <rPr>
        <sz val="12"/>
        <rFont val="宋体"/>
        <charset val="0"/>
      </rPr>
      <t>安全系统工程（第</t>
    </r>
    <r>
      <rPr>
        <sz val="12"/>
        <rFont val="Times New Roman"/>
        <charset val="0"/>
      </rPr>
      <t>3</t>
    </r>
    <r>
      <rPr>
        <sz val="12"/>
        <rFont val="宋体"/>
        <charset val="0"/>
      </rPr>
      <t>版）</t>
    </r>
  </si>
  <si>
    <r>
      <rPr>
        <sz val="12"/>
        <rFont val="Times New Roman"/>
        <charset val="0"/>
      </rPr>
      <t>2016</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</si>
  <si>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1</t>
    </r>
    <r>
      <rPr>
        <sz val="12"/>
        <rFont val="宋体"/>
        <charset val="0"/>
      </rPr>
      <t>月第</t>
    </r>
    <r>
      <rPr>
        <sz val="12"/>
        <rFont val="Times New Roman"/>
        <charset val="0"/>
      </rPr>
      <t>11</t>
    </r>
    <r>
      <rPr>
        <sz val="12"/>
        <rFont val="宋体"/>
        <charset val="0"/>
      </rPr>
      <t>次印刷</t>
    </r>
  </si>
  <si>
    <t>徐志胜、姜学鹏</t>
  </si>
  <si>
    <t>9787111537809</t>
  </si>
  <si>
    <t>160411T013</t>
  </si>
  <si>
    <t>机械与电气安全工程</t>
  </si>
  <si>
    <t>机械与电气安全</t>
  </si>
  <si>
    <r>
      <rPr>
        <sz val="12"/>
        <rFont val="Times New Roman"/>
        <charset val="134"/>
      </rPr>
      <t>2019</t>
    </r>
    <r>
      <rPr>
        <sz val="12"/>
        <rFont val="宋体"/>
        <charset val="134"/>
      </rPr>
      <t>年</t>
    </r>
    <r>
      <rPr>
        <sz val="12"/>
        <rFont val="Times New Roman"/>
        <charset val="134"/>
      </rPr>
      <t>4</t>
    </r>
    <r>
      <rPr>
        <sz val="12"/>
        <rFont val="宋体"/>
        <charset val="134"/>
      </rPr>
      <t>月第</t>
    </r>
    <r>
      <rPr>
        <sz val="12"/>
        <rFont val="Times New Roman"/>
        <charset val="134"/>
      </rPr>
      <t>1</t>
    </r>
    <r>
      <rPr>
        <sz val="12"/>
        <rFont val="宋体"/>
        <charset val="134"/>
      </rPr>
      <t>版</t>
    </r>
  </si>
  <si>
    <r>
      <rPr>
        <sz val="12"/>
        <rFont val="Times New Roman"/>
        <charset val="0"/>
      </rPr>
      <t>2019</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次印刷</t>
    </r>
  </si>
  <si>
    <r>
      <rPr>
        <sz val="12"/>
        <rFont val="宋体"/>
        <charset val="134"/>
      </rPr>
      <t>吕建国</t>
    </r>
    <r>
      <rPr>
        <sz val="12"/>
        <rFont val="Times New Roman"/>
        <charset val="134"/>
      </rPr>
      <t>,</t>
    </r>
    <r>
      <rPr>
        <sz val="12"/>
        <rFont val="宋体"/>
        <charset val="134"/>
      </rPr>
      <t>刘小刚</t>
    </r>
    <r>
      <rPr>
        <sz val="12"/>
        <rFont val="Times New Roman"/>
        <charset val="134"/>
      </rPr>
      <t>,</t>
    </r>
    <r>
      <rPr>
        <sz val="12"/>
        <rFont val="宋体"/>
        <charset val="134"/>
      </rPr>
      <t>苏贺涛</t>
    </r>
  </si>
  <si>
    <t>冶金工业出版社</t>
  </si>
  <si>
    <t>9787502480462</t>
  </si>
  <si>
    <r>
      <rPr>
        <sz val="12"/>
        <rFont val="宋体"/>
        <charset val="0"/>
      </rPr>
      <t>普通高等教育</t>
    </r>
    <r>
      <rPr>
        <sz val="12"/>
        <rFont val="Times New Roman"/>
        <charset val="0"/>
      </rPr>
      <t>“</t>
    </r>
    <r>
      <rPr>
        <sz val="12"/>
        <rFont val="宋体"/>
        <charset val="0"/>
      </rPr>
      <t>十三五</t>
    </r>
    <r>
      <rPr>
        <sz val="12"/>
        <rFont val="Times New Roman"/>
        <charset val="0"/>
      </rPr>
      <t>”</t>
    </r>
    <r>
      <rPr>
        <sz val="12"/>
        <rFont val="宋体"/>
        <charset val="0"/>
      </rPr>
      <t>国家级规划教材</t>
    </r>
  </si>
  <si>
    <t>160411T021</t>
  </si>
  <si>
    <t>应急技术与管理</t>
  </si>
  <si>
    <r>
      <rPr>
        <sz val="12"/>
        <rFont val="宋体"/>
        <charset val="0"/>
      </rPr>
      <t>事故应急救援与处置（第</t>
    </r>
    <r>
      <rPr>
        <sz val="12"/>
        <rFont val="Times New Roman"/>
        <charset val="0"/>
      </rPr>
      <t>2</t>
    </r>
    <r>
      <rPr>
        <sz val="12"/>
        <rFont val="宋体"/>
        <charset val="0"/>
      </rPr>
      <t>版）</t>
    </r>
  </si>
  <si>
    <r>
      <rPr>
        <sz val="12"/>
        <rFont val="Times New Roman"/>
        <charset val="0"/>
      </rPr>
      <t>2022</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版</t>
    </r>
  </si>
  <si>
    <r>
      <rPr>
        <sz val="12"/>
        <rFont val="Times New Roman"/>
        <charset val="0"/>
      </rPr>
      <t>2024</t>
    </r>
    <r>
      <rPr>
        <sz val="12"/>
        <rFont val="宋体"/>
        <charset val="0"/>
      </rPr>
      <t>年</t>
    </r>
    <r>
      <rPr>
        <sz val="12"/>
        <rFont val="Times New Roman"/>
        <charset val="0"/>
      </rPr>
      <t>1</t>
    </r>
    <r>
      <rPr>
        <sz val="12"/>
        <rFont val="宋体"/>
        <charset val="0"/>
      </rPr>
      <t>月第</t>
    </r>
    <r>
      <rPr>
        <sz val="12"/>
        <rFont val="Times New Roman"/>
        <charset val="0"/>
      </rPr>
      <t>5</t>
    </r>
    <r>
      <rPr>
        <sz val="12"/>
        <rFont val="宋体"/>
        <charset val="0"/>
      </rPr>
      <t>次印刷</t>
    </r>
  </si>
  <si>
    <t>苗金明</t>
  </si>
  <si>
    <t>9787302599142</t>
  </si>
  <si>
    <t>160411T026</t>
  </si>
  <si>
    <t>工程力学（静力学和材料力学）</t>
  </si>
  <si>
    <r>
      <rPr>
        <sz val="12"/>
        <rFont val="Times New Roman"/>
        <charset val="134"/>
      </rPr>
      <t>2023</t>
    </r>
    <r>
      <rPr>
        <sz val="12"/>
        <rFont val="宋体"/>
        <charset val="134"/>
      </rPr>
      <t>年</t>
    </r>
    <r>
      <rPr>
        <sz val="12"/>
        <rFont val="Times New Roman"/>
        <charset val="134"/>
      </rPr>
      <t>4</t>
    </r>
    <r>
      <rPr>
        <sz val="12"/>
        <rFont val="宋体"/>
        <charset val="134"/>
      </rPr>
      <t>月第</t>
    </r>
    <r>
      <rPr>
        <sz val="12"/>
        <rFont val="Times New Roman"/>
        <charset val="134"/>
      </rPr>
      <t>4</t>
    </r>
    <r>
      <rPr>
        <sz val="12"/>
        <rFont val="宋体"/>
        <charset val="134"/>
      </rPr>
      <t>版</t>
    </r>
  </si>
  <si>
    <r>
      <rPr>
        <sz val="12"/>
        <rFont val="Times New Roman"/>
        <charset val="134"/>
      </rPr>
      <t>2023</t>
    </r>
    <r>
      <rPr>
        <sz val="12"/>
        <rFont val="宋体"/>
        <charset val="134"/>
      </rPr>
      <t>年</t>
    </r>
    <r>
      <rPr>
        <sz val="12"/>
        <rFont val="Times New Roman"/>
        <charset val="134"/>
      </rPr>
      <t>8</t>
    </r>
    <r>
      <rPr>
        <sz val="12"/>
        <rFont val="宋体"/>
        <charset val="134"/>
      </rPr>
      <t>月第二次印刷</t>
    </r>
  </si>
  <si>
    <t>唐静静、范钦珊</t>
  </si>
  <si>
    <t>9787040601183</t>
  </si>
  <si>
    <r>
      <rPr>
        <sz val="12"/>
        <rFont val="Times New Roman"/>
        <charset val="134"/>
      </rPr>
      <t>”</t>
    </r>
    <r>
      <rPr>
        <sz val="12"/>
        <rFont val="宋体"/>
        <charset val="134"/>
      </rPr>
      <t>十二五</t>
    </r>
    <r>
      <rPr>
        <sz val="12"/>
        <rFont val="Times New Roman"/>
        <charset val="134"/>
      </rPr>
      <t>“</t>
    </r>
    <r>
      <rPr>
        <sz val="12"/>
        <rFont val="宋体"/>
        <charset val="134"/>
      </rPr>
      <t>普通高等教育本科国家级规划教材</t>
    </r>
  </si>
  <si>
    <t>160411T034</t>
  </si>
  <si>
    <t>160617L003</t>
  </si>
  <si>
    <r>
      <rPr>
        <sz val="12"/>
        <rFont val="宋体"/>
        <charset val="0"/>
      </rPr>
      <t>物理化学实验（</t>
    </r>
    <r>
      <rPr>
        <sz val="12"/>
        <rFont val="Times New Roman"/>
        <charset val="0"/>
      </rPr>
      <t>I</t>
    </r>
    <r>
      <rPr>
        <sz val="12"/>
        <rFont val="宋体"/>
        <charset val="0"/>
      </rPr>
      <t>）</t>
    </r>
  </si>
  <si>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</si>
  <si>
    <t>160617L004</t>
  </si>
  <si>
    <r>
      <rPr>
        <sz val="12"/>
        <rFont val="宋体"/>
        <charset val="0"/>
      </rPr>
      <t>物理化学实验（</t>
    </r>
    <r>
      <rPr>
        <sz val="12"/>
        <rFont val="Times New Roman"/>
        <charset val="0"/>
      </rPr>
      <t>II</t>
    </r>
    <r>
      <rPr>
        <sz val="12"/>
        <rFont val="宋体"/>
        <charset val="0"/>
      </rPr>
      <t>）</t>
    </r>
  </si>
  <si>
    <r>
      <rPr>
        <sz val="12"/>
        <rFont val="宋体"/>
        <charset val="0"/>
      </rPr>
      <t>环境工程</t>
    </r>
    <r>
      <rPr>
        <sz val="12"/>
        <rFont val="Times New Roman"/>
        <charset val="0"/>
      </rPr>
      <t>24-[1-3]</t>
    </r>
    <r>
      <rPr>
        <sz val="12"/>
        <rFont val="宋体"/>
        <charset val="0"/>
      </rPr>
      <t>班</t>
    </r>
    <r>
      <rPr>
        <sz val="12"/>
        <rFont val="Times New Roman"/>
        <charset val="0"/>
      </rPr>
      <t xml:space="preserve">
</t>
    </r>
    <r>
      <rPr>
        <sz val="12"/>
        <rFont val="宋体"/>
        <charset val="0"/>
      </rPr>
      <t>能源化学工程</t>
    </r>
    <r>
      <rPr>
        <sz val="12"/>
        <rFont val="Times New Roman"/>
        <charset val="0"/>
      </rPr>
      <t>24-[1-4]</t>
    </r>
    <r>
      <rPr>
        <sz val="12"/>
        <rFont val="宋体"/>
        <charset val="0"/>
      </rPr>
      <t>班</t>
    </r>
    <r>
      <rPr>
        <sz val="12"/>
        <rFont val="Times New Roman"/>
        <charset val="0"/>
      </rPr>
      <t xml:space="preserve">
</t>
    </r>
  </si>
  <si>
    <t>160618L001</t>
  </si>
  <si>
    <t>物理化学实验</t>
  </si>
  <si>
    <r>
      <rPr>
        <sz val="12"/>
        <rFont val="宋体"/>
        <charset val="0"/>
      </rPr>
      <t>材料科学与工程</t>
    </r>
    <r>
      <rPr>
        <sz val="12"/>
        <rFont val="Times New Roman"/>
        <charset val="0"/>
      </rPr>
      <t>25-[1-2]</t>
    </r>
    <r>
      <rPr>
        <sz val="12"/>
        <rFont val="宋体"/>
        <charset val="0"/>
      </rPr>
      <t>班</t>
    </r>
    <r>
      <rPr>
        <sz val="12"/>
        <rFont val="Times New Roman"/>
        <charset val="0"/>
      </rPr>
      <t xml:space="preserve">
</t>
    </r>
  </si>
  <si>
    <t>100102G002</t>
  </si>
  <si>
    <t>环境科学概论</t>
  </si>
  <si>
    <r>
      <rPr>
        <sz val="12"/>
        <rFont val="Times New Roman"/>
        <charset val="0"/>
      </rPr>
      <t>2016</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</si>
  <si>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Times New Roman"/>
        <charset val="0"/>
      </rPr>
      <t>2016</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</si>
  <si>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t>杨志峰、刘静玲等编著</t>
  </si>
  <si>
    <t>9787040144697</t>
  </si>
  <si>
    <t>普通高等教育十一五国家级规划教材</t>
  </si>
  <si>
    <t>160102G001</t>
  </si>
  <si>
    <t>石油工业与环境保护</t>
  </si>
  <si>
    <t>石油工业与环境保护概论</t>
  </si>
  <si>
    <r>
      <rPr>
        <sz val="12"/>
        <rFont val="Times New Roman"/>
        <charset val="0"/>
      </rPr>
      <t>2023</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</si>
  <si>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次印刷</t>
    </r>
  </si>
  <si>
    <t>赵东风、李石、卢磊、孟亦飞</t>
  </si>
  <si>
    <t>9787563677788</t>
  </si>
  <si>
    <r>
      <rPr>
        <sz val="12"/>
        <rFont val="宋体"/>
        <charset val="0"/>
      </rPr>
      <t>高等学校</t>
    </r>
    <r>
      <rPr>
        <sz val="12"/>
        <rFont val="Times New Roman"/>
        <charset val="0"/>
      </rPr>
      <t>“</t>
    </r>
    <r>
      <rPr>
        <sz val="12"/>
        <rFont val="宋体"/>
        <charset val="0"/>
      </rPr>
      <t>十四五</t>
    </r>
    <r>
      <rPr>
        <sz val="12"/>
        <rFont val="Times New Roman"/>
        <charset val="0"/>
      </rPr>
      <t>”</t>
    </r>
    <r>
      <rPr>
        <sz val="12"/>
        <rFont val="宋体"/>
        <charset val="0"/>
      </rPr>
      <t>新形态教材</t>
    </r>
  </si>
  <si>
    <t>160307G001</t>
  </si>
  <si>
    <r>
      <rPr>
        <sz val="12"/>
        <rFont val="宋体"/>
        <charset val="0"/>
      </rPr>
      <t>智慧星球</t>
    </r>
    <r>
      <rPr>
        <sz val="12"/>
        <rFont val="Times New Roman"/>
        <charset val="0"/>
      </rPr>
      <t>:</t>
    </r>
    <r>
      <rPr>
        <sz val="12"/>
        <rFont val="宋体"/>
        <charset val="0"/>
      </rPr>
      <t>人工智能与环境</t>
    </r>
  </si>
  <si>
    <t>160307G002</t>
  </si>
  <si>
    <r>
      <rPr>
        <sz val="12"/>
        <rFont val="宋体"/>
        <charset val="0"/>
      </rPr>
      <t>你身边的生态学</t>
    </r>
    <r>
      <rPr>
        <sz val="12"/>
        <rFont val="Times New Roman"/>
        <charset val="0"/>
      </rPr>
      <t>——</t>
    </r>
    <r>
      <rPr>
        <sz val="12"/>
        <rFont val="宋体"/>
        <charset val="0"/>
      </rPr>
      <t>生态学入门</t>
    </r>
  </si>
  <si>
    <t>牛翠娟等编著</t>
  </si>
  <si>
    <t>160307G003</t>
  </si>
  <si>
    <t>蓝色脉搏：水、城市与生态文明</t>
  </si>
  <si>
    <t>海绵城市概论</t>
  </si>
  <si>
    <r>
      <rPr>
        <sz val="12"/>
        <rFont val="Times New Roman"/>
        <charset val="0"/>
      </rPr>
      <t>2023</t>
    </r>
    <r>
      <rPr>
        <sz val="12"/>
        <rFont val="宋体"/>
        <charset val="0"/>
      </rPr>
      <t>年</t>
    </r>
    <r>
      <rPr>
        <sz val="12"/>
        <rFont val="Times New Roman"/>
        <charset val="0"/>
      </rPr>
      <t>6</t>
    </r>
    <r>
      <rPr>
        <sz val="12"/>
        <rFont val="宋体"/>
        <charset val="0"/>
      </rPr>
      <t>月第</t>
    </r>
    <r>
      <rPr>
        <sz val="12"/>
        <rFont val="Times New Roman"/>
        <charset val="0"/>
      </rPr>
      <t>2</t>
    </r>
    <r>
      <rPr>
        <sz val="12"/>
        <rFont val="宋体"/>
        <charset val="0"/>
      </rPr>
      <t>版</t>
    </r>
  </si>
  <si>
    <r>
      <rPr>
        <sz val="12"/>
        <rFont val="Times New Roman"/>
        <charset val="0"/>
      </rPr>
      <t>2023</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</si>
  <si>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r>
      <rPr>
        <sz val="12"/>
        <rFont val="宋体"/>
        <charset val="0"/>
      </rPr>
      <t>刘娜娜</t>
    </r>
    <r>
      <rPr>
        <sz val="12"/>
        <rFont val="Times New Roman"/>
        <charset val="0"/>
      </rPr>
      <t>//</t>
    </r>
    <r>
      <rPr>
        <sz val="12"/>
        <rFont val="宋体"/>
        <charset val="0"/>
      </rPr>
      <t>张婧</t>
    </r>
    <r>
      <rPr>
        <sz val="12"/>
        <rFont val="Times New Roman"/>
        <charset val="0"/>
      </rPr>
      <t>//</t>
    </r>
    <r>
      <rPr>
        <sz val="12"/>
        <rFont val="宋体"/>
        <charset val="0"/>
      </rPr>
      <t>王雪琴</t>
    </r>
  </si>
  <si>
    <t>武汉大学出版社</t>
  </si>
  <si>
    <t>9787307238107</t>
  </si>
  <si>
    <r>
      <rPr>
        <sz val="12"/>
        <rFont val="Times New Roman"/>
        <charset val="0"/>
      </rPr>
      <t>“</t>
    </r>
    <r>
      <rPr>
        <sz val="12"/>
        <rFont val="宋体"/>
        <charset val="0"/>
      </rPr>
      <t>十四五</t>
    </r>
    <r>
      <rPr>
        <sz val="12"/>
        <rFont val="Times New Roman"/>
        <charset val="0"/>
      </rPr>
      <t>”</t>
    </r>
    <r>
      <rPr>
        <sz val="12"/>
        <rFont val="宋体"/>
        <charset val="0"/>
      </rPr>
      <t>职业教育国家规划教材</t>
    </r>
  </si>
  <si>
    <t>160307G004</t>
  </si>
  <si>
    <t>生物多样性、环境与可持续发展</t>
  </si>
  <si>
    <t>160307G005</t>
  </si>
  <si>
    <t>生态文明与低碳发展</t>
  </si>
  <si>
    <t>160305G005</t>
  </si>
  <si>
    <t>人工智能与化学化工前沿</t>
  </si>
  <si>
    <t>100102E005</t>
  </si>
  <si>
    <t>环境微生物学</t>
  </si>
  <si>
    <t>环境工程微生物学</t>
  </si>
  <si>
    <r>
      <rPr>
        <sz val="12"/>
        <rFont val="Times New Roman"/>
        <charset val="0"/>
      </rPr>
      <t>2015</t>
    </r>
    <r>
      <rPr>
        <sz val="12"/>
        <rFont val="宋体"/>
        <charset val="0"/>
      </rPr>
      <t>年</t>
    </r>
    <r>
      <rPr>
        <sz val="12"/>
        <rFont val="Times New Roman"/>
        <charset val="0"/>
      </rPr>
      <t>11</t>
    </r>
    <r>
      <rPr>
        <sz val="12"/>
        <rFont val="宋体"/>
        <charset val="0"/>
      </rPr>
      <t>月第</t>
    </r>
    <r>
      <rPr>
        <sz val="12"/>
        <rFont val="Times New Roman"/>
        <charset val="0"/>
      </rPr>
      <t>4</t>
    </r>
    <r>
      <rPr>
        <sz val="12"/>
        <rFont val="宋体"/>
        <charset val="0"/>
      </rPr>
      <t>版</t>
    </r>
  </si>
  <si>
    <r>
      <rPr>
        <sz val="12"/>
        <rFont val="Times New Roman"/>
        <charset val="0"/>
      </rPr>
      <t>2015</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次印刷</t>
    </r>
  </si>
  <si>
    <t>周群英，王士芬</t>
  </si>
  <si>
    <t xml:space="preserve"> 9787040439205</t>
  </si>
  <si>
    <r>
      <rPr>
        <sz val="12"/>
        <rFont val="宋体"/>
        <charset val="0"/>
      </rPr>
      <t>十二五</t>
    </r>
    <r>
      <rPr>
        <sz val="12"/>
        <rFont val="Times New Roman"/>
        <charset val="0"/>
      </rPr>
      <t>”</t>
    </r>
    <r>
      <rPr>
        <sz val="12"/>
        <rFont val="宋体"/>
        <charset val="0"/>
      </rPr>
      <t>规划教材</t>
    </r>
  </si>
  <si>
    <t>160306E015</t>
  </si>
  <si>
    <t>化工原理</t>
  </si>
  <si>
    <r>
      <rPr>
        <sz val="12"/>
        <rFont val="宋体"/>
        <charset val="0"/>
      </rPr>
      <t>过程装备与控制工程</t>
    </r>
    <r>
      <rPr>
        <sz val="12"/>
        <rFont val="Times New Roman"/>
        <charset val="0"/>
      </rPr>
      <t>24-[1-3]</t>
    </r>
    <r>
      <rPr>
        <sz val="12"/>
        <rFont val="宋体"/>
        <charset val="0"/>
      </rPr>
      <t>班</t>
    </r>
    <r>
      <rPr>
        <sz val="12"/>
        <rFont val="Times New Roman"/>
        <charset val="0"/>
      </rPr>
      <t xml:space="preserve">
</t>
    </r>
  </si>
  <si>
    <t>石油化学工程原理下册</t>
  </si>
  <si>
    <t>李阳初，刘雪暖</t>
  </si>
  <si>
    <r>
      <rPr>
        <sz val="12"/>
        <rFont val="宋体"/>
        <charset val="0"/>
      </rPr>
      <t>普通高等教育</t>
    </r>
    <r>
      <rPr>
        <sz val="12"/>
        <rFont val="Times New Roman"/>
        <charset val="0"/>
      </rPr>
      <t>“</t>
    </r>
    <r>
      <rPr>
        <sz val="12"/>
        <rFont val="宋体"/>
        <charset val="0"/>
      </rPr>
      <t>十四五</t>
    </r>
    <r>
      <rPr>
        <sz val="12"/>
        <rFont val="Times New Roman"/>
        <charset val="0"/>
      </rPr>
      <t>”</t>
    </r>
    <r>
      <rPr>
        <sz val="12"/>
        <rFont val="宋体"/>
        <charset val="0"/>
      </rPr>
      <t>国家级规划教材</t>
    </r>
  </si>
  <si>
    <t>160306P009</t>
  </si>
  <si>
    <r>
      <rPr>
        <sz val="12"/>
        <rFont val="宋体"/>
        <charset val="134"/>
      </rPr>
      <t>化工原理课程设计</t>
    </r>
    <r>
      <rPr>
        <sz val="12"/>
        <rFont val="Times New Roman"/>
        <charset val="134"/>
      </rPr>
      <t xml:space="preserve"> </t>
    </r>
  </si>
  <si>
    <r>
      <rPr>
        <sz val="12"/>
        <rFont val="Times New Roman"/>
        <charset val="0"/>
      </rPr>
      <t>3</t>
    </r>
    <r>
      <rPr>
        <sz val="12"/>
        <rFont val="宋体"/>
        <charset val="0"/>
      </rPr>
      <t>周</t>
    </r>
  </si>
  <si>
    <r>
      <rPr>
        <sz val="12"/>
        <rFont val="宋体"/>
        <charset val="134"/>
      </rPr>
      <t>过程装备与控制工程</t>
    </r>
    <r>
      <rPr>
        <sz val="12"/>
        <rFont val="Times New Roman"/>
        <charset val="134"/>
      </rPr>
      <t>24-[1-3]</t>
    </r>
    <r>
      <rPr>
        <sz val="12"/>
        <rFont val="宋体"/>
        <charset val="134"/>
      </rPr>
      <t>班</t>
    </r>
    <r>
      <rPr>
        <sz val="12"/>
        <rFont val="Times New Roman"/>
        <charset val="134"/>
      </rPr>
      <t xml:space="preserve">
</t>
    </r>
  </si>
  <si>
    <r>
      <rPr>
        <sz val="12"/>
        <rFont val="Times New Roman"/>
        <charset val="134"/>
      </rPr>
      <t>2008</t>
    </r>
    <r>
      <rPr>
        <sz val="12"/>
        <rFont val="宋体"/>
        <charset val="134"/>
      </rPr>
      <t>年</t>
    </r>
    <r>
      <rPr>
        <sz val="12"/>
        <rFont val="Times New Roman"/>
        <charset val="134"/>
      </rPr>
      <t>1</t>
    </r>
    <r>
      <rPr>
        <sz val="12"/>
        <rFont val="宋体"/>
        <charset val="134"/>
      </rPr>
      <t>月第</t>
    </r>
    <r>
      <rPr>
        <sz val="12"/>
        <rFont val="Times New Roman"/>
        <charset val="134"/>
      </rPr>
      <t>1</t>
    </r>
    <r>
      <rPr>
        <sz val="12"/>
        <rFont val="宋体"/>
        <charset val="134"/>
      </rPr>
      <t>版</t>
    </r>
  </si>
  <si>
    <r>
      <rPr>
        <sz val="12"/>
        <rFont val="Times New Roman"/>
        <charset val="134"/>
      </rPr>
      <t>2008</t>
    </r>
    <r>
      <rPr>
        <sz val="12"/>
        <rFont val="宋体"/>
        <charset val="134"/>
      </rPr>
      <t>年</t>
    </r>
    <r>
      <rPr>
        <sz val="12"/>
        <rFont val="Times New Roman"/>
        <charset val="134"/>
      </rPr>
      <t>1</t>
    </r>
    <r>
      <rPr>
        <sz val="12"/>
        <rFont val="宋体"/>
        <charset val="134"/>
      </rPr>
      <t>月第</t>
    </r>
    <r>
      <rPr>
        <sz val="12"/>
        <rFont val="Times New Roman"/>
        <charset val="134"/>
      </rPr>
      <t>3</t>
    </r>
    <r>
      <rPr>
        <sz val="12"/>
        <rFont val="宋体"/>
        <charset val="134"/>
      </rPr>
      <t>次印刷</t>
    </r>
  </si>
  <si>
    <t>刘雪暖，汤景凝</t>
  </si>
  <si>
    <t>9787563614103</t>
  </si>
  <si>
    <t>100305T061</t>
  </si>
  <si>
    <t>石油炼制工程概论</t>
  </si>
  <si>
    <r>
      <rPr>
        <sz val="12"/>
        <rFont val="宋体"/>
        <charset val="0"/>
      </rPr>
      <t>自动化</t>
    </r>
    <r>
      <rPr>
        <sz val="12"/>
        <rFont val="Times New Roman"/>
        <charset val="0"/>
      </rPr>
      <t>24-[1-4]</t>
    </r>
    <r>
      <rPr>
        <sz val="12"/>
        <rFont val="宋体"/>
        <charset val="0"/>
      </rPr>
      <t>班</t>
    </r>
    <r>
      <rPr>
        <sz val="12"/>
        <rFont val="Times New Roman"/>
        <charset val="0"/>
      </rPr>
      <t xml:space="preserve">
</t>
    </r>
  </si>
  <si>
    <t>徐春明，杨朝合</t>
  </si>
  <si>
    <t>9787518353774</t>
  </si>
  <si>
    <t>机电工程学院</t>
  </si>
  <si>
    <t>100512C003</t>
  </si>
  <si>
    <t>计算机网络与通信</t>
  </si>
  <si>
    <t>计算机网络</t>
  </si>
  <si>
    <r>
      <rPr>
        <sz val="12"/>
        <rFont val="Times New Roman"/>
        <charset val="0"/>
      </rPr>
      <t>2021</t>
    </r>
    <r>
      <rPr>
        <sz val="12"/>
        <rFont val="宋体"/>
        <charset val="0"/>
      </rPr>
      <t>年</t>
    </r>
    <r>
      <rPr>
        <sz val="12"/>
        <rFont val="Times New Roman"/>
        <charset val="0"/>
      </rPr>
      <t>6</t>
    </r>
    <r>
      <rPr>
        <sz val="12"/>
        <rFont val="宋体"/>
        <charset val="0"/>
      </rPr>
      <t>月第八版</t>
    </r>
  </si>
  <si>
    <r>
      <rPr>
        <sz val="12"/>
        <rFont val="Times New Roman"/>
        <charset val="0"/>
      </rPr>
      <t>2021</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</si>
  <si>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t>谢希仁</t>
  </si>
  <si>
    <t>电子工业出版社</t>
  </si>
  <si>
    <t>9787121411748</t>
  </si>
  <si>
    <r>
      <rPr>
        <sz val="12"/>
        <rFont val="Times New Roman"/>
        <charset val="0"/>
      </rPr>
      <t>“</t>
    </r>
    <r>
      <rPr>
        <sz val="12"/>
        <rFont val="宋体"/>
        <charset val="0"/>
      </rPr>
      <t>十二五</t>
    </r>
    <r>
      <rPr>
        <sz val="12"/>
        <rFont val="Times New Roman"/>
        <charset val="0"/>
      </rPr>
      <t>”</t>
    </r>
    <r>
      <rPr>
        <sz val="12"/>
        <rFont val="宋体"/>
        <charset val="0"/>
      </rPr>
      <t>普通高等教育本科国家规划教材</t>
    </r>
    <r>
      <rPr>
        <sz val="12"/>
        <rFont val="Times New Roman"/>
        <charset val="0"/>
      </rPr>
      <t xml:space="preserve">
</t>
    </r>
  </si>
  <si>
    <t>160408E006</t>
  </si>
  <si>
    <t>控制工程基础</t>
  </si>
  <si>
    <r>
      <rPr>
        <sz val="12"/>
        <rFont val="宋体"/>
        <charset val="0"/>
      </rPr>
      <t>能源与动力工程</t>
    </r>
    <r>
      <rPr>
        <sz val="12"/>
        <rFont val="Times New Roman"/>
        <charset val="0"/>
      </rPr>
      <t>24-[1-2]</t>
    </r>
    <r>
      <rPr>
        <sz val="12"/>
        <rFont val="宋体"/>
        <charset val="0"/>
      </rPr>
      <t>班</t>
    </r>
    <r>
      <rPr>
        <sz val="12"/>
        <rFont val="Times New Roman"/>
        <charset val="0"/>
      </rPr>
      <t xml:space="preserve">
</t>
    </r>
  </si>
  <si>
    <r>
      <rPr>
        <sz val="12"/>
        <rFont val="Times New Roman"/>
        <charset val="0"/>
      </rPr>
      <t>2024</t>
    </r>
    <r>
      <rPr>
        <sz val="12"/>
        <rFont val="宋体"/>
        <charset val="0"/>
      </rPr>
      <t>年</t>
    </r>
    <r>
      <rPr>
        <sz val="12"/>
        <rFont val="Times New Roman"/>
        <charset val="0"/>
      </rPr>
      <t>8</t>
    </r>
    <r>
      <rPr>
        <sz val="12"/>
        <rFont val="宋体"/>
        <charset val="0"/>
      </rPr>
      <t>月第四版</t>
    </r>
  </si>
  <si>
    <r>
      <rPr>
        <sz val="12"/>
        <rFont val="宋体"/>
        <charset val="0"/>
      </rPr>
      <t>王积伟</t>
    </r>
    <r>
      <rPr>
        <sz val="12"/>
        <rFont val="Times New Roman"/>
        <charset val="0"/>
      </rPr>
      <t xml:space="preserve">  </t>
    </r>
    <r>
      <rPr>
        <sz val="12"/>
        <rFont val="宋体"/>
        <charset val="0"/>
      </rPr>
      <t>吴振顺</t>
    </r>
  </si>
  <si>
    <t>9787040623697</t>
  </si>
  <si>
    <t>160512T001</t>
  </si>
  <si>
    <t>系统工程与运筹学</t>
  </si>
  <si>
    <r>
      <rPr>
        <sz val="12"/>
        <rFont val="宋体"/>
        <charset val="0"/>
      </rPr>
      <t>自动化</t>
    </r>
    <r>
      <rPr>
        <sz val="12"/>
        <rFont val="Times New Roman"/>
        <charset val="0"/>
      </rPr>
      <t>24-[1-4]</t>
    </r>
    <r>
      <rPr>
        <sz val="12"/>
        <rFont val="宋体"/>
        <charset val="0"/>
      </rPr>
      <t>班</t>
    </r>
  </si>
  <si>
    <t>运筹学</t>
  </si>
  <si>
    <r>
      <rPr>
        <sz val="12"/>
        <rFont val="Times New Roman"/>
        <charset val="0"/>
      </rPr>
      <t>2021</t>
    </r>
    <r>
      <rPr>
        <sz val="12"/>
        <rFont val="宋体"/>
        <charset val="0"/>
      </rPr>
      <t>年</t>
    </r>
    <r>
      <rPr>
        <sz val="12"/>
        <rFont val="Times New Roman"/>
        <charset val="0"/>
      </rPr>
      <t>10</t>
    </r>
    <r>
      <rPr>
        <sz val="12"/>
        <rFont val="宋体"/>
        <charset val="0"/>
      </rPr>
      <t>月</t>
    </r>
    <r>
      <rPr>
        <sz val="12"/>
        <rFont val="Times New Roman"/>
        <charset val="0"/>
      </rPr>
      <t xml:space="preserve">
</t>
    </r>
    <r>
      <rPr>
        <sz val="12"/>
        <rFont val="宋体"/>
        <charset val="0"/>
      </rPr>
      <t>第</t>
    </r>
    <r>
      <rPr>
        <sz val="12"/>
        <rFont val="Times New Roman"/>
        <charset val="0"/>
      </rPr>
      <t>5</t>
    </r>
    <r>
      <rPr>
        <sz val="12"/>
        <rFont val="宋体"/>
        <charset val="0"/>
      </rPr>
      <t>版</t>
    </r>
  </si>
  <si>
    <r>
      <rPr>
        <sz val="12"/>
        <rFont val="Times New Roman"/>
        <charset val="0"/>
      </rPr>
      <t>2022</t>
    </r>
    <r>
      <rPr>
        <sz val="12"/>
        <rFont val="宋体"/>
        <charset val="0"/>
      </rPr>
      <t>年</t>
    </r>
    <r>
      <rPr>
        <sz val="12"/>
        <rFont val="Times New Roman"/>
        <charset val="0"/>
      </rPr>
      <t>10</t>
    </r>
    <r>
      <rPr>
        <sz val="12"/>
        <rFont val="宋体"/>
        <charset val="0"/>
      </rPr>
      <t>月第</t>
    </r>
    <r>
      <rPr>
        <sz val="12"/>
        <rFont val="Times New Roman"/>
        <charset val="0"/>
      </rPr>
      <t>4</t>
    </r>
    <r>
      <rPr>
        <sz val="12"/>
        <rFont val="宋体"/>
        <charset val="0"/>
      </rPr>
      <t>次印刷</t>
    </r>
  </si>
  <si>
    <t>《运筹学》教材编写组</t>
  </si>
  <si>
    <t>9787302590811</t>
  </si>
  <si>
    <r>
      <rPr>
        <sz val="12"/>
        <rFont val="Times New Roman"/>
        <charset val="0"/>
      </rPr>
      <t>21</t>
    </r>
    <r>
      <rPr>
        <sz val="12"/>
        <rFont val="宋体"/>
        <charset val="0"/>
      </rPr>
      <t>世纪经济管理新形态教材</t>
    </r>
    <r>
      <rPr>
        <sz val="12"/>
        <rFont val="Times New Roman"/>
        <charset val="0"/>
      </rPr>
      <t>.</t>
    </r>
    <r>
      <rPr>
        <sz val="12"/>
        <rFont val="宋体"/>
        <charset val="0"/>
      </rPr>
      <t>管理科学与工程系列</t>
    </r>
  </si>
  <si>
    <t>160408T008</t>
  </si>
  <si>
    <t>流体力学基础</t>
  </si>
  <si>
    <r>
      <rPr>
        <sz val="12"/>
        <rFont val="宋体"/>
        <charset val="0"/>
      </rPr>
      <t>机械设计制造及其自动化</t>
    </r>
    <r>
      <rPr>
        <sz val="12"/>
        <rFont val="Times New Roman"/>
        <charset val="0"/>
      </rPr>
      <t>24-[1-4]</t>
    </r>
    <r>
      <rPr>
        <sz val="12"/>
        <rFont val="宋体"/>
        <charset val="0"/>
      </rPr>
      <t>班</t>
    </r>
    <r>
      <rPr>
        <sz val="12"/>
        <rFont val="Times New Roman"/>
        <charset val="0"/>
      </rPr>
      <t xml:space="preserve">
</t>
    </r>
  </si>
  <si>
    <t>工程流体力学</t>
  </si>
  <si>
    <r>
      <rPr>
        <sz val="12"/>
        <rFont val="Times New Roman"/>
        <charset val="0"/>
      </rPr>
      <t>2022</t>
    </r>
    <r>
      <rPr>
        <sz val="12"/>
        <rFont val="宋体"/>
        <charset val="0"/>
      </rPr>
      <t>年</t>
    </r>
    <r>
      <rPr>
        <sz val="12"/>
        <rFont val="Times New Roman"/>
        <charset val="0"/>
      </rPr>
      <t>2</t>
    </r>
    <r>
      <rPr>
        <sz val="12"/>
        <rFont val="宋体"/>
        <charset val="0"/>
      </rPr>
      <t>月第</t>
    </r>
    <r>
      <rPr>
        <sz val="12"/>
        <rFont val="Times New Roman"/>
        <charset val="0"/>
      </rPr>
      <t>3</t>
    </r>
    <r>
      <rPr>
        <sz val="12"/>
        <rFont val="宋体"/>
        <charset val="0"/>
      </rPr>
      <t>版</t>
    </r>
  </si>
  <si>
    <r>
      <rPr>
        <sz val="12"/>
        <rFont val="Times New Roman"/>
        <charset val="0"/>
      </rPr>
      <t>2022</t>
    </r>
    <r>
      <rPr>
        <sz val="12"/>
        <rFont val="宋体"/>
        <charset val="0"/>
      </rPr>
      <t>年</t>
    </r>
    <r>
      <rPr>
        <sz val="12"/>
        <rFont val="Times New Roman"/>
        <charset val="0"/>
      </rPr>
      <t>2</t>
    </r>
    <r>
      <rPr>
        <sz val="12"/>
        <rFont val="宋体"/>
        <charset val="0"/>
      </rPr>
      <t>月第</t>
    </r>
    <r>
      <rPr>
        <sz val="12"/>
        <rFont val="Times New Roman"/>
        <charset val="0"/>
      </rPr>
      <t>1</t>
    </r>
    <r>
      <rPr>
        <sz val="12"/>
        <rFont val="宋体"/>
        <charset val="0"/>
      </rPr>
      <t>次印刷</t>
    </r>
  </si>
  <si>
    <t>杜广生</t>
  </si>
  <si>
    <t>中国电力出版社</t>
  </si>
  <si>
    <t>9787519862640</t>
  </si>
  <si>
    <r>
      <rPr>
        <sz val="12"/>
        <rFont val="宋体"/>
        <charset val="0"/>
      </rPr>
      <t>全国电力行业</t>
    </r>
    <r>
      <rPr>
        <sz val="12"/>
        <rFont val="Times New Roman"/>
        <charset val="0"/>
      </rPr>
      <t>“</t>
    </r>
    <r>
      <rPr>
        <sz val="12"/>
        <rFont val="宋体"/>
        <charset val="0"/>
      </rPr>
      <t>十四五</t>
    </r>
    <r>
      <rPr>
        <sz val="12"/>
        <rFont val="Times New Roman"/>
        <charset val="0"/>
      </rPr>
      <t>”</t>
    </r>
    <r>
      <rPr>
        <sz val="12"/>
        <rFont val="宋体"/>
        <charset val="0"/>
      </rPr>
      <t>教材</t>
    </r>
    <r>
      <rPr>
        <sz val="12"/>
        <rFont val="Times New Roman"/>
        <charset val="0"/>
      </rPr>
      <t xml:space="preserve"> “</t>
    </r>
    <r>
      <rPr>
        <sz val="12"/>
        <rFont val="宋体"/>
        <charset val="0"/>
      </rPr>
      <t>十一五</t>
    </r>
    <r>
      <rPr>
        <sz val="12"/>
        <rFont val="Times New Roman"/>
        <charset val="0"/>
      </rPr>
      <t>”</t>
    </r>
    <r>
      <rPr>
        <sz val="12"/>
        <rFont val="宋体"/>
        <charset val="0"/>
      </rPr>
      <t>国家级规划教材</t>
    </r>
  </si>
  <si>
    <t>100408C008</t>
  </si>
  <si>
    <t>虚拟仪器技术</t>
  </si>
  <si>
    <t>2023,2025</t>
  </si>
  <si>
    <r>
      <rPr>
        <sz val="12"/>
        <rFont val="宋体"/>
        <charset val="0"/>
      </rPr>
      <t>机械设计制造及其自动化（第二学士学位）</t>
    </r>
    <r>
      <rPr>
        <sz val="12"/>
        <rFont val="Times New Roman"/>
        <charset val="0"/>
      </rPr>
      <t>25-[1-2]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23-[1-4]</t>
    </r>
    <r>
      <rPr>
        <sz val="12"/>
        <rFont val="宋体"/>
        <charset val="0"/>
      </rPr>
      <t>班</t>
    </r>
    <r>
      <rPr>
        <sz val="12"/>
        <rFont val="Times New Roman"/>
        <charset val="0"/>
      </rPr>
      <t xml:space="preserve">
</t>
    </r>
  </si>
  <si>
    <r>
      <rPr>
        <sz val="12"/>
        <rFont val="Times New Roman"/>
        <charset val="0"/>
      </rPr>
      <t>LabVIEW</t>
    </r>
    <r>
      <rPr>
        <sz val="12"/>
        <rFont val="宋体"/>
        <charset val="0"/>
      </rPr>
      <t>虚拟仪器设计与应用</t>
    </r>
  </si>
  <si>
    <r>
      <rPr>
        <sz val="12"/>
        <rFont val="Times New Roman"/>
        <charset val="0"/>
      </rPr>
      <t>2020</t>
    </r>
    <r>
      <rPr>
        <sz val="12"/>
        <rFont val="宋体"/>
        <charset val="0"/>
      </rPr>
      <t>年</t>
    </r>
    <r>
      <rPr>
        <sz val="12"/>
        <rFont val="Times New Roman"/>
        <charset val="0"/>
      </rPr>
      <t>2</t>
    </r>
    <r>
      <rPr>
        <sz val="12"/>
        <rFont val="宋体"/>
        <charset val="0"/>
      </rPr>
      <t>月第</t>
    </r>
    <r>
      <rPr>
        <sz val="12"/>
        <rFont val="Times New Roman"/>
        <charset val="0"/>
      </rPr>
      <t>3</t>
    </r>
    <r>
      <rPr>
        <sz val="12"/>
        <rFont val="宋体"/>
        <charset val="0"/>
      </rPr>
      <t>次印刷</t>
    </r>
  </si>
  <si>
    <t>胡乾苗</t>
  </si>
  <si>
    <t>9787302524946</t>
  </si>
  <si>
    <t>全国普通高等院校电子信息规划教材</t>
  </si>
  <si>
    <t>100408C010</t>
  </si>
  <si>
    <t>有限元分析软件应用</t>
  </si>
  <si>
    <t>2023,2024,2025</t>
  </si>
  <si>
    <r>
      <rPr>
        <sz val="12"/>
        <rFont val="宋体"/>
        <charset val="134"/>
      </rPr>
      <t>机械设计制造及其自动化（第二学士学位）</t>
    </r>
    <r>
      <rPr>
        <sz val="12"/>
        <rFont val="Times New Roman"/>
        <charset val="134"/>
      </rPr>
      <t>25-[1-2]</t>
    </r>
    <r>
      <rPr>
        <sz val="12"/>
        <rFont val="宋体"/>
        <charset val="134"/>
      </rPr>
      <t>班</t>
    </r>
    <r>
      <rPr>
        <sz val="12"/>
        <rFont val="Times New Roman"/>
        <charset val="134"/>
      </rPr>
      <t xml:space="preserve">
</t>
    </r>
    <r>
      <rPr>
        <sz val="12"/>
        <rFont val="宋体"/>
        <charset val="134"/>
      </rPr>
      <t>机械设计制造及其自动化</t>
    </r>
    <r>
      <rPr>
        <sz val="12"/>
        <rFont val="Times New Roman"/>
        <charset val="134"/>
      </rPr>
      <t>24-[1-4]</t>
    </r>
    <r>
      <rPr>
        <sz val="12"/>
        <rFont val="宋体"/>
        <charset val="134"/>
      </rPr>
      <t>班</t>
    </r>
    <r>
      <rPr>
        <sz val="12"/>
        <rFont val="Times New Roman"/>
        <charset val="134"/>
      </rPr>
      <t xml:space="preserve">
</t>
    </r>
    <r>
      <rPr>
        <sz val="12"/>
        <rFont val="宋体"/>
        <charset val="134"/>
      </rPr>
      <t>机械设计制造及其自动化</t>
    </r>
    <r>
      <rPr>
        <sz val="12"/>
        <rFont val="Times New Roman"/>
        <charset val="134"/>
      </rPr>
      <t>23-[1-4]</t>
    </r>
    <r>
      <rPr>
        <sz val="12"/>
        <rFont val="宋体"/>
        <charset val="134"/>
      </rPr>
      <t>班</t>
    </r>
  </si>
  <si>
    <r>
      <rPr>
        <sz val="12"/>
        <rFont val="Times New Roman"/>
        <charset val="134"/>
      </rPr>
      <t>ANSYS Workbench 2024</t>
    </r>
    <r>
      <rPr>
        <sz val="12"/>
        <rFont val="宋体"/>
        <charset val="134"/>
      </rPr>
      <t>有限元分析从入门到精通（升级版）</t>
    </r>
  </si>
  <si>
    <r>
      <rPr>
        <sz val="12"/>
        <rFont val="Times New Roman"/>
        <charset val="134"/>
      </rPr>
      <t>2024</t>
    </r>
    <r>
      <rPr>
        <sz val="12"/>
        <rFont val="宋体"/>
        <charset val="134"/>
      </rPr>
      <t>年</t>
    </r>
    <r>
      <rPr>
        <sz val="12"/>
        <rFont val="Times New Roman"/>
        <charset val="134"/>
      </rPr>
      <t>10</t>
    </r>
    <r>
      <rPr>
        <sz val="12"/>
        <rFont val="宋体"/>
        <charset val="134"/>
      </rPr>
      <t>月第</t>
    </r>
    <r>
      <rPr>
        <sz val="12"/>
        <rFont val="Times New Roman"/>
        <charset val="134"/>
      </rPr>
      <t>1</t>
    </r>
    <r>
      <rPr>
        <sz val="12"/>
        <rFont val="宋体"/>
        <charset val="134"/>
      </rPr>
      <t>版</t>
    </r>
  </si>
  <si>
    <r>
      <rPr>
        <sz val="12"/>
        <rFont val="Times New Roman"/>
        <charset val="134"/>
      </rPr>
      <t>2024</t>
    </r>
    <r>
      <rPr>
        <sz val="12"/>
        <rFont val="宋体"/>
        <charset val="134"/>
      </rPr>
      <t>年</t>
    </r>
    <r>
      <rPr>
        <sz val="12"/>
        <rFont val="Times New Roman"/>
        <charset val="134"/>
      </rPr>
      <t>10</t>
    </r>
    <r>
      <rPr>
        <sz val="12"/>
        <rFont val="宋体"/>
        <charset val="134"/>
      </rPr>
      <t>月第</t>
    </r>
    <r>
      <rPr>
        <sz val="12"/>
        <rFont val="Times New Roman"/>
        <charset val="134"/>
      </rPr>
      <t>1</t>
    </r>
    <r>
      <rPr>
        <sz val="12"/>
        <rFont val="宋体"/>
        <charset val="134"/>
      </rPr>
      <t>次印刷</t>
    </r>
  </si>
  <si>
    <t>陈艳霞</t>
  </si>
  <si>
    <t>9787121489549</t>
  </si>
  <si>
    <t>100408D011</t>
  </si>
  <si>
    <t>可编程控制器原理及应用</t>
  </si>
  <si>
    <r>
      <rPr>
        <sz val="12"/>
        <rFont val="宋体"/>
        <charset val="0"/>
      </rPr>
      <t>工业控制系统及应用</t>
    </r>
    <r>
      <rPr>
        <sz val="12"/>
        <rFont val="Times New Roman"/>
        <charset val="0"/>
      </rPr>
      <t>-PLC</t>
    </r>
    <r>
      <rPr>
        <sz val="12"/>
        <rFont val="宋体"/>
        <charset val="0"/>
      </rPr>
      <t>与组态软件</t>
    </r>
  </si>
  <si>
    <r>
      <rPr>
        <sz val="12"/>
        <rFont val="Times New Roman"/>
        <charset val="0"/>
      </rPr>
      <t>2016</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</si>
  <si>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r>
      <rPr>
        <sz val="12"/>
        <rFont val="Times New Roman"/>
        <charset val="0"/>
      </rPr>
      <t>2016</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次印刷</t>
    </r>
  </si>
  <si>
    <t>王华忠</t>
  </si>
  <si>
    <t>9787111531302</t>
  </si>
  <si>
    <t>100408L016</t>
  </si>
  <si>
    <t>机械工程基础实验</t>
  </si>
  <si>
    <r>
      <rPr>
        <sz val="12"/>
        <rFont val="宋体"/>
        <charset val="0"/>
      </rPr>
      <t>机械设计制造及其自动化（第二学士学位）</t>
    </r>
    <r>
      <rPr>
        <sz val="12"/>
        <rFont val="Times New Roman"/>
        <charset val="0"/>
      </rPr>
      <t>25-[1-2]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24-[1-4]</t>
    </r>
    <r>
      <rPr>
        <sz val="12"/>
        <rFont val="宋体"/>
        <charset val="0"/>
      </rPr>
      <t>班</t>
    </r>
    <r>
      <rPr>
        <sz val="12"/>
        <rFont val="Times New Roman"/>
        <charset val="0"/>
      </rPr>
      <t xml:space="preserve">
</t>
    </r>
  </si>
  <si>
    <t>机械基础综合实验教程</t>
  </si>
  <si>
    <r>
      <rPr>
        <sz val="12"/>
        <rFont val="Times New Roman"/>
        <charset val="134"/>
      </rPr>
      <t>2024</t>
    </r>
    <r>
      <rPr>
        <sz val="12"/>
        <rFont val="宋体"/>
        <charset val="134"/>
      </rPr>
      <t>年</t>
    </r>
    <r>
      <rPr>
        <sz val="12"/>
        <rFont val="Times New Roman"/>
        <charset val="134"/>
      </rPr>
      <t>1</t>
    </r>
    <r>
      <rPr>
        <sz val="12"/>
        <rFont val="宋体"/>
        <charset val="134"/>
      </rPr>
      <t>月第</t>
    </r>
    <r>
      <rPr>
        <sz val="12"/>
        <rFont val="Times New Roman"/>
        <charset val="134"/>
      </rPr>
      <t>1</t>
    </r>
    <r>
      <rPr>
        <sz val="12"/>
        <rFont val="宋体"/>
        <charset val="134"/>
      </rPr>
      <t>版</t>
    </r>
  </si>
  <si>
    <r>
      <rPr>
        <sz val="12"/>
        <rFont val="Times New Roman"/>
        <charset val="134"/>
      </rPr>
      <t>2024</t>
    </r>
    <r>
      <rPr>
        <sz val="12"/>
        <rFont val="宋体"/>
        <charset val="134"/>
      </rPr>
      <t>年</t>
    </r>
    <r>
      <rPr>
        <sz val="12"/>
        <rFont val="Times New Roman"/>
        <charset val="134"/>
      </rPr>
      <t>1</t>
    </r>
    <r>
      <rPr>
        <sz val="12"/>
        <rFont val="宋体"/>
        <charset val="134"/>
      </rPr>
      <t>月第</t>
    </r>
    <r>
      <rPr>
        <sz val="12"/>
        <rFont val="Times New Roman"/>
        <charset val="134"/>
      </rPr>
      <t>1</t>
    </r>
    <r>
      <rPr>
        <sz val="12"/>
        <rFont val="宋体"/>
        <charset val="134"/>
      </rPr>
      <t>次印刷</t>
    </r>
  </si>
  <si>
    <t>历长云，姚彦博，高国刚</t>
  </si>
  <si>
    <t>哈尔滨工业大学出版社</t>
  </si>
  <si>
    <t>9787576710113</t>
  </si>
  <si>
    <r>
      <rPr>
        <sz val="12"/>
        <rFont val="Times New Roman"/>
        <charset val="134"/>
      </rPr>
      <t>"</t>
    </r>
    <r>
      <rPr>
        <sz val="12"/>
        <rFont val="宋体"/>
        <charset val="134"/>
      </rPr>
      <t>十四五</t>
    </r>
    <r>
      <rPr>
        <sz val="12"/>
        <rFont val="Times New Roman"/>
        <charset val="134"/>
      </rPr>
      <t>"</t>
    </r>
    <r>
      <rPr>
        <sz val="12"/>
        <rFont val="宋体"/>
        <charset val="134"/>
      </rPr>
      <t>时期国家重点出版物出版专项规划项目</t>
    </r>
  </si>
  <si>
    <t>可提供电子资料</t>
  </si>
  <si>
    <t>100408P004</t>
  </si>
  <si>
    <t>机械设计课程设计</t>
  </si>
  <si>
    <t>机械创新设计实践</t>
  </si>
  <si>
    <r>
      <rPr>
        <sz val="12"/>
        <rFont val="Times New Roman"/>
        <charset val="134"/>
      </rPr>
      <t>2020</t>
    </r>
    <r>
      <rPr>
        <sz val="12"/>
        <rFont val="宋体"/>
        <charset val="134"/>
      </rPr>
      <t>年</t>
    </r>
    <r>
      <rPr>
        <sz val="12"/>
        <rFont val="Times New Roman"/>
        <charset val="134"/>
      </rPr>
      <t>11</t>
    </r>
    <r>
      <rPr>
        <sz val="12"/>
        <rFont val="宋体"/>
        <charset val="134"/>
      </rPr>
      <t>月第</t>
    </r>
    <r>
      <rPr>
        <sz val="12"/>
        <rFont val="Times New Roman"/>
        <charset val="134"/>
      </rPr>
      <t>1</t>
    </r>
    <r>
      <rPr>
        <sz val="12"/>
        <rFont val="宋体"/>
        <charset val="134"/>
      </rPr>
      <t>版</t>
    </r>
  </si>
  <si>
    <r>
      <rPr>
        <sz val="12"/>
        <rFont val="Times New Roman"/>
        <charset val="134"/>
      </rPr>
      <t>2023</t>
    </r>
    <r>
      <rPr>
        <sz val="12"/>
        <rFont val="宋体"/>
        <charset val="134"/>
      </rPr>
      <t>年</t>
    </r>
    <r>
      <rPr>
        <sz val="12"/>
        <rFont val="Times New Roman"/>
        <charset val="134"/>
      </rPr>
      <t>8</t>
    </r>
    <r>
      <rPr>
        <sz val="12"/>
        <rFont val="宋体"/>
        <charset val="134"/>
      </rPr>
      <t>月第</t>
    </r>
    <r>
      <rPr>
        <sz val="12"/>
        <rFont val="Times New Roman"/>
        <charset val="134"/>
      </rPr>
      <t>2</t>
    </r>
    <r>
      <rPr>
        <sz val="12"/>
        <rFont val="宋体"/>
        <charset val="134"/>
      </rPr>
      <t>次印刷</t>
    </r>
  </si>
  <si>
    <t>刘峰，贠平利</t>
  </si>
  <si>
    <t>9787563669363</t>
  </si>
  <si>
    <t>中国石油大学（华东）规划教材</t>
  </si>
  <si>
    <t>100512D002</t>
  </si>
  <si>
    <t>调节器与执行器</t>
  </si>
  <si>
    <t>控制仪表及装置</t>
  </si>
  <si>
    <r>
      <rPr>
        <sz val="12"/>
        <rFont val="Times New Roman"/>
        <charset val="0"/>
      </rPr>
      <t>2023</t>
    </r>
    <r>
      <rPr>
        <sz val="12"/>
        <rFont val="宋体"/>
        <charset val="0"/>
      </rPr>
      <t>年</t>
    </r>
    <r>
      <rPr>
        <sz val="12"/>
        <rFont val="Times New Roman"/>
        <charset val="0"/>
      </rPr>
      <t>6</t>
    </r>
    <r>
      <rPr>
        <sz val="12"/>
        <rFont val="宋体"/>
        <charset val="0"/>
      </rPr>
      <t>月第</t>
    </r>
    <r>
      <rPr>
        <sz val="12"/>
        <rFont val="Times New Roman"/>
        <charset val="0"/>
      </rPr>
      <t>5</t>
    </r>
    <r>
      <rPr>
        <sz val="12"/>
        <rFont val="宋体"/>
        <charset val="0"/>
      </rPr>
      <t>版</t>
    </r>
  </si>
  <si>
    <t>孙自强</t>
  </si>
  <si>
    <t>978-7-122-42587-4</t>
  </si>
  <si>
    <t>100512E007</t>
  </si>
  <si>
    <t>集散控制系统实验</t>
  </si>
  <si>
    <r>
      <rPr>
        <sz val="12"/>
        <rFont val="宋体"/>
        <charset val="0"/>
      </rPr>
      <t>自动化</t>
    </r>
    <r>
      <rPr>
        <sz val="12"/>
        <rFont val="Times New Roman"/>
        <charset val="0"/>
      </rPr>
      <t>23-[1-3]</t>
    </r>
    <r>
      <rPr>
        <sz val="12"/>
        <rFont val="宋体"/>
        <charset val="0"/>
      </rPr>
      <t>班</t>
    </r>
    <r>
      <rPr>
        <sz val="12"/>
        <rFont val="Times New Roman"/>
        <charset val="0"/>
      </rPr>
      <t xml:space="preserve">
</t>
    </r>
  </si>
  <si>
    <t>自编</t>
  </si>
  <si>
    <t>100512T004</t>
  </si>
  <si>
    <t>先进控制理论与技术</t>
  </si>
  <si>
    <t>100512T005</t>
  </si>
  <si>
    <t>自动化工程设计</t>
  </si>
  <si>
    <t>工业生产过程自控工程设计</t>
  </si>
  <si>
    <r>
      <rPr>
        <sz val="12"/>
        <rFont val="Times New Roman"/>
        <charset val="0"/>
      </rPr>
      <t>2024</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</si>
  <si>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次印刷</t>
    </r>
  </si>
  <si>
    <t>侍洪波</t>
  </si>
  <si>
    <t>978-7-122-43326-8</t>
  </si>
  <si>
    <t>高等学校自动化类专业系列教材</t>
  </si>
  <si>
    <t>100512T008</t>
  </si>
  <si>
    <t>自动化导论</t>
  </si>
  <si>
    <r>
      <rPr>
        <sz val="12"/>
        <rFont val="宋体"/>
        <charset val="134"/>
      </rPr>
      <t>自动化</t>
    </r>
    <r>
      <rPr>
        <sz val="12"/>
        <rFont val="Times New Roman"/>
        <charset val="134"/>
      </rPr>
      <t>26-[1-4]</t>
    </r>
    <r>
      <rPr>
        <sz val="12"/>
        <rFont val="宋体"/>
        <charset val="134"/>
      </rPr>
      <t>班</t>
    </r>
    <r>
      <rPr>
        <sz val="12"/>
        <rFont val="Times New Roman"/>
        <charset val="134"/>
      </rPr>
      <t xml:space="preserve">
</t>
    </r>
  </si>
  <si>
    <t>不指定教材</t>
  </si>
  <si>
    <t>100513E006</t>
  </si>
  <si>
    <t>电工学及实验</t>
  </si>
  <si>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r>
      <rPr>
        <sz val="12"/>
        <rFont val="宋体"/>
        <charset val="0"/>
      </rPr>
      <t>环境工程</t>
    </r>
    <r>
      <rPr>
        <sz val="12"/>
        <rFont val="Times New Roman"/>
        <charset val="0"/>
      </rPr>
      <t>24-[1-3]</t>
    </r>
    <r>
      <rPr>
        <sz val="12"/>
        <rFont val="宋体"/>
        <charset val="0"/>
      </rPr>
      <t>班</t>
    </r>
    <r>
      <rPr>
        <sz val="12"/>
        <rFont val="Times New Roman"/>
        <charset val="0"/>
      </rPr>
      <t xml:space="preserve">
</t>
    </r>
  </si>
  <si>
    <r>
      <rPr>
        <sz val="12"/>
        <rFont val="宋体"/>
        <charset val="0"/>
      </rPr>
      <t>电工技术基础（电工学</t>
    </r>
    <r>
      <rPr>
        <sz val="12"/>
        <rFont val="Times New Roman"/>
        <charset val="0"/>
      </rPr>
      <t>I</t>
    </r>
    <r>
      <rPr>
        <sz val="12"/>
        <rFont val="宋体"/>
        <charset val="0"/>
      </rPr>
      <t>）</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</si>
  <si>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</si>
  <si>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7</t>
    </r>
    <r>
      <rPr>
        <sz val="12"/>
        <rFont val="宋体"/>
        <charset val="0"/>
      </rPr>
      <t>次印刷</t>
    </r>
  </si>
  <si>
    <t>王英</t>
  </si>
  <si>
    <t>9787111519591</t>
  </si>
  <si>
    <r>
      <rPr>
        <sz val="12"/>
        <rFont val="宋体"/>
        <charset val="0"/>
      </rPr>
      <t>普通高等教育</t>
    </r>
    <r>
      <rPr>
        <sz val="12"/>
        <rFont val="Times New Roman"/>
        <charset val="0"/>
      </rPr>
      <t>“</t>
    </r>
    <r>
      <rPr>
        <sz val="12"/>
        <rFont val="宋体"/>
        <charset val="0"/>
      </rPr>
      <t>十二五</t>
    </r>
    <r>
      <rPr>
        <sz val="12"/>
        <rFont val="Times New Roman"/>
        <charset val="0"/>
      </rPr>
      <t>”</t>
    </r>
    <r>
      <rPr>
        <sz val="12"/>
        <rFont val="宋体"/>
        <charset val="0"/>
      </rPr>
      <t>国家级规划教材</t>
    </r>
    <r>
      <rPr>
        <sz val="12"/>
        <rFont val="Times New Roman"/>
        <charset val="0"/>
      </rPr>
      <t xml:space="preserve">
</t>
    </r>
    <r>
      <rPr>
        <sz val="12"/>
        <rFont val="宋体"/>
        <charset val="0"/>
      </rPr>
      <t>普通高等教育</t>
    </r>
    <r>
      <rPr>
        <sz val="12"/>
        <rFont val="Times New Roman"/>
        <charset val="0"/>
      </rPr>
      <t>“</t>
    </r>
    <r>
      <rPr>
        <sz val="12"/>
        <rFont val="宋体"/>
        <charset val="0"/>
      </rPr>
      <t>十一五</t>
    </r>
    <r>
      <rPr>
        <sz val="12"/>
        <rFont val="Times New Roman"/>
        <charset val="0"/>
      </rPr>
      <t>”</t>
    </r>
    <r>
      <rPr>
        <sz val="12"/>
        <rFont val="宋体"/>
        <charset val="0"/>
      </rPr>
      <t>国家级规划教材</t>
    </r>
  </si>
  <si>
    <t>100513L001</t>
  </si>
  <si>
    <t>电工电子学实验</t>
  </si>
  <si>
    <t>自编实验指导书</t>
  </si>
  <si>
    <t>102013L001</t>
  </si>
  <si>
    <t>电子技术实验</t>
  </si>
  <si>
    <r>
      <rPr>
        <sz val="12"/>
        <rFont val="宋体"/>
        <charset val="0"/>
      </rPr>
      <t>自动化</t>
    </r>
    <r>
      <rPr>
        <sz val="12"/>
        <rFont val="Times New Roman"/>
        <charset val="0"/>
      </rPr>
      <t>25-[1-4]</t>
    </r>
    <r>
      <rPr>
        <sz val="12"/>
        <rFont val="宋体"/>
        <charset val="0"/>
      </rPr>
      <t>班</t>
    </r>
    <r>
      <rPr>
        <sz val="12"/>
        <rFont val="Times New Roman"/>
        <charset val="0"/>
      </rPr>
      <t xml:space="preserve">
</t>
    </r>
  </si>
  <si>
    <t>自编实验室指导书</t>
  </si>
  <si>
    <t>160305E003</t>
  </si>
  <si>
    <t>电工电子学及实验</t>
  </si>
  <si>
    <r>
      <rPr>
        <sz val="12"/>
        <rFont val="宋体"/>
        <charset val="0"/>
      </rPr>
      <t>安全工程</t>
    </r>
    <r>
      <rPr>
        <sz val="12"/>
        <rFont val="Times New Roman"/>
        <charset val="0"/>
      </rPr>
      <t>24-[1-2]</t>
    </r>
    <r>
      <rPr>
        <sz val="12"/>
        <rFont val="宋体"/>
        <charset val="0"/>
      </rPr>
      <t>班</t>
    </r>
    <r>
      <rPr>
        <sz val="12"/>
        <rFont val="Times New Roman"/>
        <charset val="0"/>
      </rPr>
      <t xml:space="preserve">
</t>
    </r>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</si>
  <si>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t>160306E010</t>
  </si>
  <si>
    <r>
      <rPr>
        <sz val="12"/>
        <rFont val="宋体"/>
        <charset val="0"/>
      </rPr>
      <t>能源与动力工程</t>
    </r>
    <r>
      <rPr>
        <sz val="12"/>
        <rFont val="Times New Roman"/>
        <charset val="0"/>
      </rPr>
      <t>25-[1-2]</t>
    </r>
    <r>
      <rPr>
        <sz val="12"/>
        <rFont val="宋体"/>
        <charset val="0"/>
      </rPr>
      <t>班</t>
    </r>
    <r>
      <rPr>
        <sz val="12"/>
        <rFont val="Times New Roman"/>
        <charset val="0"/>
      </rPr>
      <t xml:space="preserve">
</t>
    </r>
    <r>
      <rPr>
        <sz val="12"/>
        <rFont val="宋体"/>
        <charset val="0"/>
      </rPr>
      <t>材料科学与工程</t>
    </r>
    <r>
      <rPr>
        <sz val="12"/>
        <rFont val="Times New Roman"/>
        <charset val="0"/>
      </rPr>
      <t>25-[1-2]</t>
    </r>
    <r>
      <rPr>
        <sz val="12"/>
        <rFont val="宋体"/>
        <charset val="0"/>
      </rPr>
      <t>班</t>
    </r>
    <r>
      <rPr>
        <sz val="12"/>
        <rFont val="Times New Roman"/>
        <charset val="0"/>
      </rPr>
      <t xml:space="preserve">
</t>
    </r>
  </si>
  <si>
    <t>160306E012</t>
  </si>
  <si>
    <t>过程装备制造与检测</t>
  </si>
  <si>
    <r>
      <rPr>
        <sz val="12"/>
        <rFont val="宋体"/>
        <charset val="0"/>
      </rPr>
      <t>过程装备与控制工程</t>
    </r>
    <r>
      <rPr>
        <sz val="12"/>
        <rFont val="Times New Roman"/>
        <charset val="0"/>
      </rPr>
      <t>23-[1-3]</t>
    </r>
    <r>
      <rPr>
        <sz val="12"/>
        <rFont val="宋体"/>
        <charset val="0"/>
      </rPr>
      <t>班</t>
    </r>
    <r>
      <rPr>
        <sz val="12"/>
        <rFont val="Times New Roman"/>
        <charset val="0"/>
      </rPr>
      <t xml:space="preserve">
</t>
    </r>
  </si>
  <si>
    <r>
      <rPr>
        <sz val="12"/>
        <rFont val="Times New Roman"/>
        <charset val="0"/>
      </rPr>
      <t>2003</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r>
      <rPr>
        <sz val="12"/>
        <rFont val="Times New Roman"/>
        <charset val="0"/>
      </rPr>
      <t xml:space="preserve"> </t>
    </r>
  </si>
  <si>
    <r>
      <rPr>
        <sz val="12"/>
        <rFont val="Times New Roman"/>
        <charset val="0"/>
      </rPr>
      <t>2003</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</si>
  <si>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邹广华，刘强</t>
  </si>
  <si>
    <t>9787502545765</t>
  </si>
  <si>
    <t>160306E014</t>
  </si>
  <si>
    <t>状态监测与故障诊断</t>
  </si>
  <si>
    <t>机械故障诊断理论及应用</t>
  </si>
  <si>
    <r>
      <rPr>
        <sz val="12"/>
        <rFont val="Times New Roman"/>
        <charset val="0"/>
      </rPr>
      <t>2023</t>
    </r>
    <r>
      <rPr>
        <sz val="12"/>
        <rFont val="宋体"/>
        <charset val="0"/>
      </rPr>
      <t>年</t>
    </r>
    <r>
      <rPr>
        <sz val="12"/>
        <rFont val="Times New Roman"/>
        <charset val="0"/>
      </rPr>
      <t>8</t>
    </r>
    <r>
      <rPr>
        <sz val="12"/>
        <rFont val="宋体"/>
        <charset val="0"/>
      </rPr>
      <t>月第一版</t>
    </r>
  </si>
  <si>
    <r>
      <rPr>
        <sz val="12"/>
        <rFont val="Times New Roman"/>
        <charset val="0"/>
      </rPr>
      <t>2023</t>
    </r>
    <r>
      <rPr>
        <sz val="12"/>
        <rFont val="宋体"/>
        <charset val="0"/>
      </rPr>
      <t>年</t>
    </r>
    <r>
      <rPr>
        <sz val="12"/>
        <rFont val="Times New Roman"/>
        <charset val="0"/>
      </rPr>
      <t>8</t>
    </r>
    <r>
      <rPr>
        <sz val="12"/>
        <rFont val="宋体"/>
        <charset val="0"/>
      </rPr>
      <t>月第一次印刷</t>
    </r>
  </si>
  <si>
    <t>崔玲丽，王华庆</t>
  </si>
  <si>
    <t>9787122426130</t>
  </si>
  <si>
    <r>
      <rPr>
        <sz val="12"/>
        <rFont val="宋体"/>
        <charset val="0"/>
      </rPr>
      <t>石油和化工行业</t>
    </r>
    <r>
      <rPr>
        <sz val="12"/>
        <rFont val="Times New Roman"/>
        <charset val="0"/>
      </rPr>
      <t>“</t>
    </r>
    <r>
      <rPr>
        <sz val="12"/>
        <rFont val="宋体"/>
        <charset val="0"/>
      </rPr>
      <t>十四五</t>
    </r>
    <r>
      <rPr>
        <sz val="12"/>
        <rFont val="Times New Roman"/>
        <charset val="0"/>
      </rPr>
      <t>”</t>
    </r>
    <r>
      <rPr>
        <sz val="12"/>
        <rFont val="宋体"/>
        <charset val="0"/>
      </rPr>
      <t>规划教材</t>
    </r>
  </si>
  <si>
    <t>160306E017</t>
  </si>
  <si>
    <t>工程材料与机械制造基础</t>
  </si>
  <si>
    <r>
      <rPr>
        <sz val="12"/>
        <rFont val="宋体"/>
        <charset val="0"/>
      </rPr>
      <t>工程材料</t>
    </r>
    <r>
      <rPr>
        <sz val="12"/>
        <rFont val="Times New Roman"/>
        <charset val="0"/>
      </rPr>
      <t>/</t>
    </r>
    <r>
      <rPr>
        <sz val="12"/>
        <rFont val="宋体"/>
        <charset val="0"/>
      </rPr>
      <t>过程装备智能制造基础</t>
    </r>
  </si>
  <si>
    <r>
      <rPr>
        <sz val="12"/>
        <rFont val="Times New Roman"/>
        <charset val="0"/>
      </rPr>
      <t>2017</t>
    </r>
    <r>
      <rPr>
        <sz val="12"/>
        <rFont val="宋体"/>
        <charset val="0"/>
      </rPr>
      <t>年</t>
    </r>
    <r>
      <rPr>
        <sz val="12"/>
        <rFont val="Times New Roman"/>
        <charset val="0"/>
      </rPr>
      <t>6</t>
    </r>
    <r>
      <rPr>
        <sz val="12"/>
        <rFont val="宋体"/>
        <charset val="0"/>
      </rPr>
      <t>月第</t>
    </r>
    <r>
      <rPr>
        <sz val="12"/>
        <rFont val="Times New Roman"/>
        <charset val="0"/>
      </rPr>
      <t>3</t>
    </r>
    <r>
      <rPr>
        <sz val="12"/>
        <rFont val="宋体"/>
        <charset val="0"/>
      </rPr>
      <t>版</t>
    </r>
    <r>
      <rPr>
        <sz val="12"/>
        <rFont val="Times New Roman"/>
        <charset val="0"/>
      </rPr>
      <t>/
 2022</t>
    </r>
    <r>
      <rPr>
        <sz val="12"/>
        <rFont val="宋体"/>
        <charset val="0"/>
      </rPr>
      <t>年</t>
    </r>
    <r>
      <rPr>
        <sz val="12"/>
        <rFont val="Times New Roman"/>
        <charset val="0"/>
      </rPr>
      <t>8</t>
    </r>
    <r>
      <rPr>
        <sz val="12"/>
        <rFont val="宋体"/>
        <charset val="0"/>
      </rPr>
      <t>月</t>
    </r>
    <r>
      <rPr>
        <sz val="12"/>
        <rFont val="Times New Roman"/>
        <charset val="0"/>
      </rPr>
      <t xml:space="preserve"> </t>
    </r>
    <r>
      <rPr>
        <sz val="12"/>
        <rFont val="宋体"/>
        <charset val="0"/>
      </rPr>
      <t>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</si>
  <si>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1</t>
    </r>
    <r>
      <rPr>
        <sz val="12"/>
        <rFont val="宋体"/>
        <charset val="0"/>
      </rPr>
      <t>月第</t>
    </r>
    <r>
      <rPr>
        <sz val="12"/>
        <rFont val="Times New Roman"/>
        <charset val="0"/>
      </rPr>
      <t>5</t>
    </r>
    <r>
      <rPr>
        <sz val="12"/>
        <rFont val="宋体"/>
        <charset val="0"/>
      </rPr>
      <t>次印刷</t>
    </r>
    <r>
      <rPr>
        <sz val="12"/>
        <rFont val="Times New Roman"/>
        <charset val="0"/>
      </rPr>
      <t>/ 2022</t>
    </r>
    <r>
      <rPr>
        <sz val="12"/>
        <rFont val="宋体"/>
        <charset val="0"/>
      </rPr>
      <t>年</t>
    </r>
    <r>
      <rPr>
        <sz val="12"/>
        <rFont val="Times New Roman"/>
        <charset val="0"/>
      </rPr>
      <t>8</t>
    </r>
    <r>
      <rPr>
        <sz val="12"/>
        <rFont val="宋体"/>
        <charset val="0"/>
      </rPr>
      <t>月</t>
    </r>
    <r>
      <rPr>
        <sz val="12"/>
        <rFont val="Times New Roman"/>
        <charset val="0"/>
      </rPr>
      <t xml:space="preserve"> </t>
    </r>
    <r>
      <rPr>
        <sz val="12"/>
        <rFont val="宋体"/>
        <charset val="0"/>
      </rPr>
      <t>第</t>
    </r>
    <r>
      <rPr>
        <sz val="12"/>
        <rFont val="Times New Roman"/>
        <charset val="0"/>
      </rPr>
      <t>1</t>
    </r>
    <r>
      <rPr>
        <sz val="12"/>
        <rFont val="宋体"/>
        <charset val="0"/>
      </rPr>
      <t>次印刷</t>
    </r>
  </si>
  <si>
    <r>
      <rPr>
        <sz val="12"/>
        <rFont val="宋体"/>
        <charset val="0"/>
      </rPr>
      <t>闫康平等</t>
    </r>
    <r>
      <rPr>
        <sz val="12"/>
        <rFont val="Times New Roman"/>
        <charset val="0"/>
      </rPr>
      <t xml:space="preserve">
/</t>
    </r>
    <r>
      <rPr>
        <sz val="12"/>
        <rFont val="宋体"/>
        <charset val="0"/>
      </rPr>
      <t>邓建强</t>
    </r>
  </si>
  <si>
    <r>
      <rPr>
        <sz val="12"/>
        <rFont val="宋体"/>
        <charset val="0"/>
      </rPr>
      <t>化学工业出版社</t>
    </r>
    <r>
      <rPr>
        <sz val="12"/>
        <rFont val="Times New Roman"/>
        <charset val="0"/>
      </rPr>
      <t xml:space="preserve">/
</t>
    </r>
    <r>
      <rPr>
        <sz val="12"/>
        <rFont val="宋体"/>
        <charset val="0"/>
      </rPr>
      <t>化学工业出版社</t>
    </r>
  </si>
  <si>
    <t>9787122291936/
9787122415530</t>
  </si>
  <si>
    <r>
      <rPr>
        <sz val="12"/>
        <rFont val="宋体"/>
        <charset val="0"/>
      </rPr>
      <t>普通高等教育</t>
    </r>
    <r>
      <rPr>
        <sz val="12"/>
        <rFont val="Times New Roman"/>
        <charset val="0"/>
      </rPr>
      <t>“</t>
    </r>
    <r>
      <rPr>
        <sz val="12"/>
        <rFont val="宋体"/>
        <charset val="0"/>
      </rPr>
      <t>十一五</t>
    </r>
    <r>
      <rPr>
        <sz val="12"/>
        <rFont val="Times New Roman"/>
        <charset val="0"/>
      </rPr>
      <t>”</t>
    </r>
    <r>
      <rPr>
        <sz val="12"/>
        <rFont val="宋体"/>
        <charset val="0"/>
      </rPr>
      <t>国家级规划教材</t>
    </r>
    <r>
      <rPr>
        <sz val="12"/>
        <rFont val="Times New Roman"/>
        <charset val="0"/>
      </rPr>
      <t>/</t>
    </r>
    <r>
      <rPr>
        <sz val="12"/>
        <rFont val="宋体"/>
        <charset val="0"/>
      </rPr>
      <t>高等学校教材</t>
    </r>
  </si>
  <si>
    <t>160306E018</t>
  </si>
  <si>
    <t>机械设计基础</t>
  </si>
  <si>
    <r>
      <rPr>
        <sz val="12"/>
        <rFont val="Times New Roman"/>
        <charset val="134"/>
      </rPr>
      <t>2020</t>
    </r>
    <r>
      <rPr>
        <sz val="12"/>
        <rFont val="宋体"/>
        <charset val="134"/>
      </rPr>
      <t>年</t>
    </r>
    <r>
      <rPr>
        <sz val="12"/>
        <rFont val="Times New Roman"/>
        <charset val="134"/>
      </rPr>
      <t>7</t>
    </r>
    <r>
      <rPr>
        <sz val="12"/>
        <rFont val="宋体"/>
        <charset val="134"/>
      </rPr>
      <t>月第</t>
    </r>
    <r>
      <rPr>
        <sz val="12"/>
        <rFont val="Times New Roman"/>
        <charset val="134"/>
      </rPr>
      <t>7</t>
    </r>
    <r>
      <rPr>
        <sz val="12"/>
        <rFont val="宋体"/>
        <charset val="134"/>
      </rPr>
      <t>版</t>
    </r>
  </si>
  <si>
    <r>
      <rPr>
        <sz val="12"/>
        <rFont val="Times New Roman"/>
        <charset val="134"/>
      </rPr>
      <t>2020</t>
    </r>
    <r>
      <rPr>
        <sz val="12"/>
        <rFont val="宋体"/>
        <charset val="134"/>
      </rPr>
      <t>年</t>
    </r>
    <r>
      <rPr>
        <sz val="12"/>
        <rFont val="Times New Roman"/>
        <charset val="134"/>
      </rPr>
      <t>8</t>
    </r>
    <r>
      <rPr>
        <sz val="12"/>
        <rFont val="宋体"/>
        <charset val="134"/>
      </rPr>
      <t>月第</t>
    </r>
    <r>
      <rPr>
        <sz val="12"/>
        <rFont val="Times New Roman"/>
        <charset val="134"/>
      </rPr>
      <t>2</t>
    </r>
    <r>
      <rPr>
        <sz val="12"/>
        <rFont val="宋体"/>
        <charset val="134"/>
      </rPr>
      <t>次印刷</t>
    </r>
  </si>
  <si>
    <t>杨可桢等</t>
  </si>
  <si>
    <t>9787040538212</t>
  </si>
  <si>
    <t>160306P012</t>
  </si>
  <si>
    <t>过程系统控制课程设计</t>
  </si>
  <si>
    <r>
      <rPr>
        <sz val="12"/>
        <rFont val="宋体"/>
        <charset val="0"/>
      </rPr>
      <t>过程控制系统</t>
    </r>
    <r>
      <rPr>
        <sz val="12"/>
        <rFont val="Times New Roman"/>
        <charset val="0"/>
      </rPr>
      <t>-</t>
    </r>
    <r>
      <rPr>
        <sz val="12"/>
        <rFont val="宋体"/>
        <charset val="0"/>
      </rPr>
      <t>习题解答与课程设计</t>
    </r>
  </si>
  <si>
    <r>
      <rPr>
        <sz val="12"/>
        <rFont val="Times New Roman"/>
        <charset val="0"/>
      </rPr>
      <t>2011</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</si>
  <si>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2011</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</si>
  <si>
    <t>刘晓玉</t>
  </si>
  <si>
    <t>武汉理工大学出版社</t>
  </si>
  <si>
    <t>9787569236398</t>
  </si>
  <si>
    <t>普通高等学校自动化类专业新编系列教材</t>
  </si>
  <si>
    <t>160306P013</t>
  </si>
  <si>
    <t>过程流体机械课程设计</t>
  </si>
  <si>
    <t>叶片式泵通风机压缩机（原理、设计、运行、强度）</t>
  </si>
  <si>
    <r>
      <rPr>
        <sz val="12"/>
        <rFont val="Times New Roman"/>
        <charset val="0"/>
      </rPr>
      <t>2011</t>
    </r>
    <r>
      <rPr>
        <sz val="12"/>
        <rFont val="宋体"/>
        <charset val="0"/>
      </rPr>
      <t>年</t>
    </r>
    <r>
      <rPr>
        <sz val="12"/>
        <rFont val="Times New Roman"/>
        <charset val="0"/>
      </rPr>
      <t>6</t>
    </r>
    <r>
      <rPr>
        <sz val="12"/>
        <rFont val="宋体"/>
        <charset val="0"/>
      </rPr>
      <t>月第一次印刷</t>
    </r>
  </si>
  <si>
    <t>成心德</t>
  </si>
  <si>
    <t>9787111340218</t>
  </si>
  <si>
    <t>160306T005</t>
  </si>
  <si>
    <t>电工电子学</t>
  </si>
  <si>
    <t>电工学简明教程</t>
  </si>
  <si>
    <r>
      <rPr>
        <sz val="12"/>
        <rFont val="Times New Roman"/>
        <charset val="0"/>
      </rPr>
      <t>2015</t>
    </r>
    <r>
      <rPr>
        <sz val="12"/>
        <rFont val="宋体"/>
        <charset val="0"/>
      </rPr>
      <t>年</t>
    </r>
    <r>
      <rPr>
        <sz val="12"/>
        <rFont val="Times New Roman"/>
        <charset val="0"/>
      </rPr>
      <t>3</t>
    </r>
    <r>
      <rPr>
        <sz val="12"/>
        <rFont val="宋体"/>
        <charset val="0"/>
      </rPr>
      <t>月第</t>
    </r>
    <r>
      <rPr>
        <sz val="12"/>
        <rFont val="Times New Roman"/>
        <charset val="0"/>
      </rPr>
      <t>3</t>
    </r>
    <r>
      <rPr>
        <sz val="12"/>
        <rFont val="宋体"/>
        <charset val="0"/>
      </rPr>
      <t>版</t>
    </r>
  </si>
  <si>
    <r>
      <rPr>
        <sz val="12"/>
        <rFont val="Times New Roman"/>
        <charset val="0"/>
      </rPr>
      <t>2018</t>
    </r>
    <r>
      <rPr>
        <sz val="12"/>
        <rFont val="宋体"/>
        <charset val="0"/>
      </rPr>
      <t>年</t>
    </r>
    <r>
      <rPr>
        <sz val="12"/>
        <rFont val="Times New Roman"/>
        <charset val="0"/>
      </rPr>
      <t>1</t>
    </r>
    <r>
      <rPr>
        <sz val="12"/>
        <rFont val="宋体"/>
        <charset val="0"/>
      </rPr>
      <t>月第</t>
    </r>
    <r>
      <rPr>
        <sz val="12"/>
        <rFont val="Times New Roman"/>
        <charset val="0"/>
      </rPr>
      <t>7</t>
    </r>
    <r>
      <rPr>
        <sz val="12"/>
        <rFont val="宋体"/>
        <charset val="0"/>
      </rPr>
      <t>次印刷</t>
    </r>
  </si>
  <si>
    <t>秦曾煌、姜三勇</t>
  </si>
  <si>
    <t>9787040344967</t>
  </si>
  <si>
    <r>
      <rPr>
        <sz val="12"/>
        <rFont val="Times New Roman"/>
        <charset val="0"/>
      </rPr>
      <t>“</t>
    </r>
    <r>
      <rPr>
        <sz val="12"/>
        <rFont val="宋体"/>
        <charset val="0"/>
      </rPr>
      <t>十一五</t>
    </r>
    <r>
      <rPr>
        <sz val="12"/>
        <rFont val="Times New Roman"/>
        <charset val="0"/>
      </rPr>
      <t>”</t>
    </r>
    <r>
      <rPr>
        <sz val="12"/>
        <rFont val="宋体"/>
        <charset val="0"/>
      </rPr>
      <t>国家级规划教材</t>
    </r>
  </si>
  <si>
    <t>160306T011</t>
  </si>
  <si>
    <t>过程装备力学基础</t>
  </si>
  <si>
    <r>
      <rPr>
        <sz val="12"/>
        <rFont val="Times New Roman"/>
        <charset val="134"/>
      </rPr>
      <t>2012</t>
    </r>
    <r>
      <rPr>
        <sz val="12"/>
        <rFont val="宋体"/>
        <charset val="134"/>
      </rPr>
      <t>年</t>
    </r>
    <r>
      <rPr>
        <sz val="12"/>
        <rFont val="Times New Roman"/>
        <charset val="134"/>
      </rPr>
      <t>8</t>
    </r>
    <r>
      <rPr>
        <sz val="12"/>
        <rFont val="宋体"/>
        <charset val="134"/>
      </rPr>
      <t>月</t>
    </r>
    <r>
      <rPr>
        <sz val="12"/>
        <rFont val="Times New Roman"/>
        <charset val="134"/>
      </rPr>
      <t xml:space="preserve">
</t>
    </r>
    <r>
      <rPr>
        <sz val="12"/>
        <rFont val="宋体"/>
        <charset val="134"/>
      </rPr>
      <t>第</t>
    </r>
    <r>
      <rPr>
        <sz val="12"/>
        <rFont val="Times New Roman"/>
        <charset val="134"/>
      </rPr>
      <t>1</t>
    </r>
    <r>
      <rPr>
        <sz val="12"/>
        <rFont val="宋体"/>
        <charset val="134"/>
      </rPr>
      <t>版</t>
    </r>
    <r>
      <rPr>
        <sz val="12"/>
        <rFont val="Times New Roman"/>
        <charset val="134"/>
      </rPr>
      <t xml:space="preserve"> </t>
    </r>
  </si>
  <si>
    <r>
      <rPr>
        <sz val="12"/>
        <rFont val="Times New Roman"/>
        <charset val="134"/>
      </rPr>
      <t>2012</t>
    </r>
    <r>
      <rPr>
        <sz val="12"/>
        <rFont val="宋体"/>
        <charset val="134"/>
      </rPr>
      <t>年</t>
    </r>
    <r>
      <rPr>
        <sz val="12"/>
        <rFont val="Times New Roman"/>
        <charset val="134"/>
      </rPr>
      <t>8</t>
    </r>
    <r>
      <rPr>
        <sz val="12"/>
        <rFont val="宋体"/>
        <charset val="134"/>
      </rPr>
      <t>月第</t>
    </r>
    <r>
      <rPr>
        <sz val="12"/>
        <rFont val="Times New Roman"/>
        <charset val="134"/>
      </rPr>
      <t>1</t>
    </r>
    <r>
      <rPr>
        <sz val="12"/>
        <rFont val="宋体"/>
        <charset val="134"/>
      </rPr>
      <t>次印刷</t>
    </r>
  </si>
  <si>
    <r>
      <rPr>
        <sz val="12"/>
        <rFont val="宋体"/>
        <charset val="134"/>
      </rPr>
      <t>魏秀业，</t>
    </r>
    <r>
      <rPr>
        <sz val="12"/>
        <rFont val="Times New Roman"/>
        <charset val="134"/>
      </rPr>
      <t xml:space="preserve"> </t>
    </r>
    <r>
      <rPr>
        <sz val="12"/>
        <rFont val="宋体"/>
        <charset val="134"/>
      </rPr>
      <t>陆辉山，吴淑芳</t>
    </r>
  </si>
  <si>
    <t>国防工业出版社</t>
  </si>
  <si>
    <t>9787118079333</t>
  </si>
  <si>
    <t>160306T013</t>
  </si>
  <si>
    <t>专业英语文献检索与写作</t>
  </si>
  <si>
    <t>中英文科技论文写作教程</t>
  </si>
  <si>
    <r>
      <rPr>
        <sz val="12"/>
        <rFont val="Times New Roman"/>
        <charset val="0"/>
      </rPr>
      <t>2007</t>
    </r>
    <r>
      <rPr>
        <sz val="12"/>
        <rFont val="宋体"/>
        <charset val="0"/>
      </rPr>
      <t>年</t>
    </r>
    <r>
      <rPr>
        <sz val="12"/>
        <rFont val="Times New Roman"/>
        <charset val="0"/>
      </rPr>
      <t>9</t>
    </r>
    <r>
      <rPr>
        <sz val="12"/>
        <rFont val="宋体"/>
        <charset val="0"/>
      </rPr>
      <t>月第一版</t>
    </r>
  </si>
  <si>
    <r>
      <rPr>
        <sz val="12"/>
        <rFont val="Times New Roman"/>
        <charset val="0"/>
      </rPr>
      <t>2007</t>
    </r>
    <r>
      <rPr>
        <sz val="12"/>
        <rFont val="宋体"/>
        <charset val="0"/>
      </rPr>
      <t>年</t>
    </r>
    <r>
      <rPr>
        <sz val="12"/>
        <rFont val="Times New Roman"/>
        <charset val="0"/>
      </rPr>
      <t>9</t>
    </r>
    <r>
      <rPr>
        <sz val="12"/>
        <rFont val="宋体"/>
        <charset val="0"/>
      </rPr>
      <t>月第一次印刷</t>
    </r>
  </si>
  <si>
    <t>刘振海</t>
  </si>
  <si>
    <t>9787040224528</t>
  </si>
  <si>
    <t>160306T015</t>
  </si>
  <si>
    <t>过程装备成套技术</t>
  </si>
  <si>
    <r>
      <rPr>
        <sz val="12"/>
        <rFont val="Times New Roman"/>
        <charset val="0"/>
      </rPr>
      <t>2018</t>
    </r>
    <r>
      <rPr>
        <sz val="12"/>
        <rFont val="宋体"/>
        <charset val="0"/>
      </rPr>
      <t>年</t>
    </r>
    <r>
      <rPr>
        <sz val="12"/>
        <rFont val="Times New Roman"/>
        <charset val="0"/>
      </rPr>
      <t>8</t>
    </r>
    <r>
      <rPr>
        <sz val="12"/>
        <rFont val="宋体"/>
        <charset val="0"/>
      </rPr>
      <t>月第</t>
    </r>
    <r>
      <rPr>
        <sz val="12"/>
        <rFont val="Times New Roman"/>
        <charset val="0"/>
      </rPr>
      <t>10</t>
    </r>
    <r>
      <rPr>
        <sz val="12"/>
        <rFont val="宋体"/>
        <charset val="0"/>
      </rPr>
      <t>次印刷</t>
    </r>
  </si>
  <si>
    <t>黄振仁等</t>
  </si>
  <si>
    <t>9787122022585</t>
  </si>
  <si>
    <t>160306T019</t>
  </si>
  <si>
    <t>过程装备与控制工程概论</t>
  </si>
  <si>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</si>
  <si>
    <r>
      <rPr>
        <sz val="12"/>
        <rFont val="Times New Roman"/>
        <charset val="0"/>
      </rPr>
      <t>2009</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</si>
  <si>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134"/>
      </rPr>
      <t>2009</t>
    </r>
    <r>
      <rPr>
        <sz val="12"/>
        <rFont val="宋体"/>
        <charset val="134"/>
      </rPr>
      <t>年</t>
    </r>
    <r>
      <rPr>
        <sz val="12"/>
        <rFont val="Times New Roman"/>
        <charset val="134"/>
      </rPr>
      <t>8</t>
    </r>
    <r>
      <rPr>
        <sz val="12"/>
        <rFont val="宋体"/>
        <charset val="134"/>
      </rPr>
      <t>月第</t>
    </r>
    <r>
      <rPr>
        <sz val="12"/>
        <rFont val="Times New Roman"/>
        <charset val="134"/>
      </rPr>
      <t>1</t>
    </r>
    <r>
      <rPr>
        <sz val="12"/>
        <rFont val="宋体"/>
        <charset val="134"/>
      </rPr>
      <t>次印刷</t>
    </r>
  </si>
  <si>
    <t>涂善东</t>
  </si>
  <si>
    <t>9787122059512</t>
  </si>
  <si>
    <t>160408C006</t>
  </si>
  <si>
    <t>单片机原理及应用</t>
  </si>
  <si>
    <r>
      <rPr>
        <sz val="12"/>
        <rFont val="宋体"/>
        <charset val="0"/>
      </rPr>
      <t>单片机原理及应用</t>
    </r>
    <r>
      <rPr>
        <sz val="12"/>
        <rFont val="Times New Roman"/>
        <charset val="0"/>
      </rPr>
      <t>—C51</t>
    </r>
    <r>
      <rPr>
        <sz val="12"/>
        <rFont val="宋体"/>
        <charset val="0"/>
      </rPr>
      <t>编程</t>
    </r>
    <r>
      <rPr>
        <sz val="12"/>
        <rFont val="Times New Roman"/>
        <charset val="0"/>
      </rPr>
      <t>+Proteus</t>
    </r>
    <r>
      <rPr>
        <sz val="12"/>
        <rFont val="宋体"/>
        <charset val="0"/>
      </rPr>
      <t>仿真（第</t>
    </r>
    <r>
      <rPr>
        <sz val="12"/>
        <rFont val="Times New Roman"/>
        <charset val="0"/>
      </rPr>
      <t>3</t>
    </r>
    <r>
      <rPr>
        <sz val="12"/>
        <rFont val="宋体"/>
        <charset val="0"/>
      </rPr>
      <t>版）</t>
    </r>
  </si>
  <si>
    <r>
      <rPr>
        <sz val="12"/>
        <rFont val="Times New Roman"/>
        <charset val="134"/>
      </rPr>
      <t>2012</t>
    </r>
    <r>
      <rPr>
        <sz val="12"/>
        <rFont val="宋体"/>
        <charset val="134"/>
      </rPr>
      <t>年</t>
    </r>
    <r>
      <rPr>
        <sz val="12"/>
        <rFont val="Times New Roman"/>
        <charset val="134"/>
      </rPr>
      <t>11</t>
    </r>
    <r>
      <rPr>
        <sz val="12"/>
        <rFont val="宋体"/>
        <charset val="134"/>
      </rPr>
      <t>月第</t>
    </r>
    <r>
      <rPr>
        <sz val="12"/>
        <rFont val="Times New Roman"/>
        <charset val="134"/>
      </rPr>
      <t>1</t>
    </r>
    <r>
      <rPr>
        <sz val="12"/>
        <rFont val="宋体"/>
        <charset val="134"/>
      </rPr>
      <t>版</t>
    </r>
  </si>
  <si>
    <r>
      <rPr>
        <sz val="12"/>
        <rFont val="Times New Roman"/>
        <charset val="134"/>
      </rPr>
      <t>2022</t>
    </r>
    <r>
      <rPr>
        <sz val="12"/>
        <rFont val="宋体"/>
        <charset val="134"/>
      </rPr>
      <t>年</t>
    </r>
    <r>
      <rPr>
        <sz val="12"/>
        <rFont val="Times New Roman"/>
        <charset val="134"/>
      </rPr>
      <t>8</t>
    </r>
    <r>
      <rPr>
        <sz val="12"/>
        <rFont val="宋体"/>
        <charset val="134"/>
      </rPr>
      <t>月第</t>
    </r>
    <r>
      <rPr>
        <sz val="12"/>
        <rFont val="Times New Roman"/>
        <charset val="134"/>
      </rPr>
      <t>3</t>
    </r>
    <r>
      <rPr>
        <sz val="12"/>
        <rFont val="宋体"/>
        <charset val="134"/>
      </rPr>
      <t>次印刷</t>
    </r>
  </si>
  <si>
    <t>张毅刚</t>
  </si>
  <si>
    <t>9787040564549</t>
  </si>
  <si>
    <t>十二五国家级规划教材</t>
  </si>
  <si>
    <t>160408P012</t>
  </si>
  <si>
    <t>机械制造课程设计</t>
  </si>
  <si>
    <t>2024,2026</t>
  </si>
  <si>
    <r>
      <rPr>
        <sz val="12"/>
        <rFont val="宋体"/>
        <charset val="0"/>
      </rPr>
      <t>机械设计制造及其自动化（第二学士学位）</t>
    </r>
    <r>
      <rPr>
        <sz val="12"/>
        <rFont val="Times New Roman"/>
        <charset val="0"/>
      </rPr>
      <t>26-[1-2]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24-[1-4]</t>
    </r>
    <r>
      <rPr>
        <sz val="12"/>
        <rFont val="宋体"/>
        <charset val="0"/>
      </rPr>
      <t>班</t>
    </r>
    <r>
      <rPr>
        <sz val="12"/>
        <rFont val="Times New Roman"/>
        <charset val="0"/>
      </rPr>
      <t xml:space="preserve">
</t>
    </r>
  </si>
  <si>
    <t>机械制造技术基础课程设计指南</t>
  </si>
  <si>
    <r>
      <rPr>
        <sz val="12"/>
        <rFont val="Times New Roman"/>
        <charset val="0"/>
      </rPr>
      <t>2015</t>
    </r>
    <r>
      <rPr>
        <sz val="12"/>
        <rFont val="宋体"/>
        <charset val="0"/>
      </rPr>
      <t>年</t>
    </r>
    <r>
      <rPr>
        <sz val="12"/>
        <rFont val="Times New Roman"/>
        <charset val="0"/>
      </rPr>
      <t>4</t>
    </r>
    <r>
      <rPr>
        <sz val="12"/>
        <rFont val="宋体"/>
        <charset val="0"/>
      </rPr>
      <t>月第</t>
    </r>
    <r>
      <rPr>
        <sz val="12"/>
        <rFont val="Times New Roman"/>
        <charset val="0"/>
      </rPr>
      <t>2</t>
    </r>
    <r>
      <rPr>
        <sz val="12"/>
        <rFont val="宋体"/>
        <charset val="0"/>
      </rPr>
      <t>版</t>
    </r>
  </si>
  <si>
    <r>
      <rPr>
        <sz val="12"/>
        <rFont val="Times New Roman"/>
        <charset val="0"/>
      </rPr>
      <t>2024</t>
    </r>
    <r>
      <rPr>
        <sz val="12"/>
        <rFont val="宋体"/>
        <charset val="0"/>
      </rPr>
      <t>年</t>
    </r>
    <r>
      <rPr>
        <sz val="12"/>
        <rFont val="Times New Roman"/>
        <charset val="0"/>
      </rPr>
      <t>2</t>
    </r>
    <r>
      <rPr>
        <sz val="12"/>
        <rFont val="宋体"/>
        <charset val="0"/>
      </rPr>
      <t>月第</t>
    </r>
    <r>
      <rPr>
        <sz val="12"/>
        <rFont val="Times New Roman"/>
        <charset val="0"/>
      </rPr>
      <t>10</t>
    </r>
    <r>
      <rPr>
        <sz val="12"/>
        <rFont val="宋体"/>
        <charset val="0"/>
      </rPr>
      <t>次印刷</t>
    </r>
  </si>
  <si>
    <t>崇凯、李楠、郭娟</t>
  </si>
  <si>
    <t>9787122231826</t>
  </si>
  <si>
    <t>160408T004</t>
  </si>
  <si>
    <t>液压与气压传动</t>
  </si>
  <si>
    <r>
      <rPr>
        <sz val="12"/>
        <rFont val="Times New Roman"/>
        <charset val="0"/>
      </rPr>
      <t>2022</t>
    </r>
    <r>
      <rPr>
        <sz val="12"/>
        <rFont val="宋体"/>
        <charset val="0"/>
      </rPr>
      <t>年</t>
    </r>
    <r>
      <rPr>
        <sz val="12"/>
        <rFont val="Times New Roman"/>
        <charset val="0"/>
      </rPr>
      <t>5</t>
    </r>
    <r>
      <rPr>
        <sz val="12"/>
        <rFont val="宋体"/>
        <charset val="0"/>
      </rPr>
      <t>月第</t>
    </r>
    <r>
      <rPr>
        <sz val="12"/>
        <rFont val="Times New Roman"/>
        <charset val="0"/>
      </rPr>
      <t>5</t>
    </r>
    <r>
      <rPr>
        <sz val="12"/>
        <rFont val="宋体"/>
        <charset val="0"/>
      </rPr>
      <t>版</t>
    </r>
  </si>
  <si>
    <r>
      <rPr>
        <sz val="12"/>
        <rFont val="Times New Roman"/>
        <charset val="0"/>
      </rPr>
      <t>2022</t>
    </r>
    <r>
      <rPr>
        <sz val="12"/>
        <rFont val="宋体"/>
        <charset val="0"/>
      </rPr>
      <t>年</t>
    </r>
    <r>
      <rPr>
        <sz val="12"/>
        <rFont val="Times New Roman"/>
        <charset val="0"/>
      </rPr>
      <t>5</t>
    </r>
    <r>
      <rPr>
        <sz val="12"/>
        <rFont val="宋体"/>
        <charset val="0"/>
      </rPr>
      <t>月第</t>
    </r>
    <r>
      <rPr>
        <sz val="12"/>
        <rFont val="Times New Roman"/>
        <charset val="0"/>
      </rPr>
      <t>14</t>
    </r>
    <r>
      <rPr>
        <sz val="12"/>
        <rFont val="宋体"/>
        <charset val="0"/>
      </rPr>
      <t>次印刷</t>
    </r>
  </si>
  <si>
    <t>左健民</t>
  </si>
  <si>
    <t>9787111529682</t>
  </si>
  <si>
    <t>160408T007</t>
  </si>
  <si>
    <t>机器人创新设计</t>
  </si>
  <si>
    <r>
      <rPr>
        <sz val="12"/>
        <rFont val="宋体"/>
        <charset val="0"/>
      </rPr>
      <t>机械设计制造及其自动化</t>
    </r>
    <r>
      <rPr>
        <sz val="12"/>
        <rFont val="Times New Roman"/>
        <charset val="0"/>
      </rPr>
      <t>23-[1-4]</t>
    </r>
    <r>
      <rPr>
        <sz val="12"/>
        <rFont val="宋体"/>
        <charset val="0"/>
      </rPr>
      <t>班</t>
    </r>
    <r>
      <rPr>
        <sz val="12"/>
        <rFont val="Times New Roman"/>
        <charset val="0"/>
      </rPr>
      <t xml:space="preserve">
</t>
    </r>
  </si>
  <si>
    <r>
      <rPr>
        <sz val="12"/>
        <rFont val="宋体"/>
        <charset val="0"/>
      </rPr>
      <t>机器人创新设计</t>
    </r>
    <r>
      <rPr>
        <sz val="12"/>
        <rFont val="Times New Roman"/>
        <charset val="0"/>
      </rPr>
      <t>—</t>
    </r>
    <r>
      <rPr>
        <sz val="12"/>
        <rFont val="宋体"/>
        <charset val="0"/>
      </rPr>
      <t>基于慧鱼创意组合模型的机器人制作</t>
    </r>
  </si>
  <si>
    <r>
      <rPr>
        <sz val="12"/>
        <rFont val="Times New Roman"/>
        <charset val="134"/>
      </rPr>
      <t>2014</t>
    </r>
    <r>
      <rPr>
        <sz val="12"/>
        <rFont val="宋体"/>
        <charset val="134"/>
      </rPr>
      <t>年</t>
    </r>
    <r>
      <rPr>
        <sz val="12"/>
        <rFont val="Times New Roman"/>
        <charset val="134"/>
      </rPr>
      <t>7</t>
    </r>
    <r>
      <rPr>
        <sz val="12"/>
        <rFont val="宋体"/>
        <charset val="134"/>
      </rPr>
      <t>月第</t>
    </r>
    <r>
      <rPr>
        <sz val="12"/>
        <rFont val="Times New Roman"/>
        <charset val="134"/>
      </rPr>
      <t>1</t>
    </r>
    <r>
      <rPr>
        <sz val="12"/>
        <rFont val="宋体"/>
        <charset val="134"/>
      </rPr>
      <t>版</t>
    </r>
  </si>
  <si>
    <r>
      <rPr>
        <sz val="12"/>
        <rFont val="Times New Roman"/>
        <charset val="134"/>
      </rPr>
      <t>2018</t>
    </r>
    <r>
      <rPr>
        <sz val="12"/>
        <rFont val="宋体"/>
        <charset val="134"/>
      </rPr>
      <t>年</t>
    </r>
    <r>
      <rPr>
        <sz val="12"/>
        <rFont val="Times New Roman"/>
        <charset val="134"/>
      </rPr>
      <t>2</t>
    </r>
    <r>
      <rPr>
        <sz val="12"/>
        <rFont val="宋体"/>
        <charset val="134"/>
      </rPr>
      <t>月第</t>
    </r>
    <r>
      <rPr>
        <sz val="12"/>
        <rFont val="Times New Roman"/>
        <charset val="134"/>
      </rPr>
      <t>4</t>
    </r>
    <r>
      <rPr>
        <sz val="12"/>
        <rFont val="宋体"/>
        <charset val="134"/>
      </rPr>
      <t>次印刷</t>
    </r>
  </si>
  <si>
    <t>景维华，曹双</t>
  </si>
  <si>
    <t>9787302363453</t>
  </si>
  <si>
    <t>提供电子教材，学生无需购买教材</t>
  </si>
  <si>
    <t>160408T011</t>
  </si>
  <si>
    <t>理论力学</t>
  </si>
  <si>
    <r>
      <rPr>
        <sz val="12"/>
        <rFont val="宋体"/>
        <charset val="0"/>
      </rPr>
      <t>机械设计制造及其自动化（第二学士学位）</t>
    </r>
    <r>
      <rPr>
        <sz val="12"/>
        <rFont val="Times New Roman"/>
        <charset val="0"/>
      </rPr>
      <t>26-[1-2]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</si>
  <si>
    <r>
      <rPr>
        <sz val="12"/>
        <rFont val="宋体"/>
        <charset val="134"/>
      </rPr>
      <t>理论力学</t>
    </r>
    <r>
      <rPr>
        <sz val="12"/>
        <rFont val="Times New Roman"/>
        <charset val="134"/>
      </rPr>
      <t xml:space="preserve"> </t>
    </r>
    <r>
      <rPr>
        <sz val="12"/>
        <rFont val="宋体"/>
        <charset val="134"/>
      </rPr>
      <t>（</t>
    </r>
    <r>
      <rPr>
        <sz val="12"/>
        <rFont val="Times New Roman"/>
        <charset val="134"/>
      </rPr>
      <t>I</t>
    </r>
    <r>
      <rPr>
        <sz val="12"/>
        <rFont val="宋体"/>
        <charset val="134"/>
      </rPr>
      <t>）</t>
    </r>
  </si>
  <si>
    <r>
      <rPr>
        <sz val="12"/>
        <rFont val="Times New Roman"/>
        <charset val="134"/>
      </rPr>
      <t>2023</t>
    </r>
    <r>
      <rPr>
        <sz val="12"/>
        <rFont val="宋体"/>
        <charset val="134"/>
      </rPr>
      <t>年</t>
    </r>
    <r>
      <rPr>
        <sz val="12"/>
        <rFont val="Times New Roman"/>
        <charset val="134"/>
      </rPr>
      <t>5</t>
    </r>
    <r>
      <rPr>
        <sz val="12"/>
        <rFont val="宋体"/>
        <charset val="134"/>
      </rPr>
      <t>月第</t>
    </r>
    <r>
      <rPr>
        <sz val="12"/>
        <rFont val="Times New Roman"/>
        <charset val="134"/>
      </rPr>
      <t>9</t>
    </r>
    <r>
      <rPr>
        <sz val="12"/>
        <rFont val="宋体"/>
        <charset val="134"/>
      </rPr>
      <t>版</t>
    </r>
  </si>
  <si>
    <r>
      <rPr>
        <sz val="12"/>
        <rFont val="Times New Roman"/>
        <charset val="134"/>
      </rPr>
      <t>2023</t>
    </r>
    <r>
      <rPr>
        <sz val="12"/>
        <rFont val="宋体"/>
        <charset val="134"/>
      </rPr>
      <t>年</t>
    </r>
    <r>
      <rPr>
        <sz val="12"/>
        <rFont val="Times New Roman"/>
        <charset val="134"/>
      </rPr>
      <t>5</t>
    </r>
    <r>
      <rPr>
        <sz val="12"/>
        <rFont val="宋体"/>
        <charset val="134"/>
      </rPr>
      <t>月第</t>
    </r>
    <r>
      <rPr>
        <sz val="12"/>
        <rFont val="Times New Roman"/>
        <charset val="134"/>
      </rPr>
      <t>1</t>
    </r>
    <r>
      <rPr>
        <sz val="12"/>
        <rFont val="宋体"/>
        <charset val="134"/>
      </rPr>
      <t>次印刷</t>
    </r>
  </si>
  <si>
    <t>哈尔滨工业大学理论力学教研室</t>
  </si>
  <si>
    <t>9787040459920</t>
  </si>
  <si>
    <r>
      <rPr>
        <sz val="12"/>
        <rFont val="宋体"/>
        <charset val="134"/>
      </rPr>
      <t>普通高等教育</t>
    </r>
    <r>
      <rPr>
        <sz val="12"/>
        <rFont val="Times New Roman"/>
        <charset val="134"/>
      </rPr>
      <t>“</t>
    </r>
    <r>
      <rPr>
        <sz val="12"/>
        <rFont val="宋体"/>
        <charset val="134"/>
      </rPr>
      <t>十二五</t>
    </r>
    <r>
      <rPr>
        <sz val="12"/>
        <rFont val="Times New Roman"/>
        <charset val="134"/>
      </rPr>
      <t>”</t>
    </r>
    <r>
      <rPr>
        <sz val="12"/>
        <rFont val="宋体"/>
        <charset val="134"/>
      </rPr>
      <t>国家级规划教材</t>
    </r>
  </si>
  <si>
    <t>160408T012</t>
  </si>
  <si>
    <t>工程热力学与传热学</t>
  </si>
  <si>
    <t>热工基础</t>
  </si>
  <si>
    <r>
      <rPr>
        <sz val="12"/>
        <rFont val="Times New Roman"/>
        <charset val="0"/>
      </rPr>
      <t>2024</t>
    </r>
    <r>
      <rPr>
        <sz val="12"/>
        <rFont val="宋体"/>
        <charset val="0"/>
      </rPr>
      <t>年</t>
    </r>
    <r>
      <rPr>
        <sz val="12"/>
        <rFont val="Times New Roman"/>
        <charset val="0"/>
      </rPr>
      <t>11</t>
    </r>
    <r>
      <rPr>
        <sz val="12"/>
        <rFont val="宋体"/>
        <charset val="0"/>
      </rPr>
      <t>月第</t>
    </r>
    <r>
      <rPr>
        <sz val="12"/>
        <rFont val="Times New Roman"/>
        <charset val="0"/>
      </rPr>
      <t>3</t>
    </r>
    <r>
      <rPr>
        <sz val="12"/>
        <rFont val="宋体"/>
        <charset val="0"/>
      </rPr>
      <t>版</t>
    </r>
  </si>
  <si>
    <r>
      <rPr>
        <sz val="12"/>
        <rFont val="Times New Roman"/>
        <charset val="134"/>
      </rPr>
      <t>2024</t>
    </r>
    <r>
      <rPr>
        <sz val="12"/>
        <rFont val="宋体"/>
        <charset val="134"/>
      </rPr>
      <t>年</t>
    </r>
    <r>
      <rPr>
        <sz val="12"/>
        <rFont val="Times New Roman"/>
        <charset val="134"/>
      </rPr>
      <t>11</t>
    </r>
    <r>
      <rPr>
        <sz val="12"/>
        <rFont val="宋体"/>
        <charset val="134"/>
      </rPr>
      <t>月第</t>
    </r>
    <r>
      <rPr>
        <sz val="12"/>
        <rFont val="Times New Roman"/>
        <charset val="134"/>
      </rPr>
      <t>1</t>
    </r>
    <r>
      <rPr>
        <sz val="12"/>
        <rFont val="宋体"/>
        <charset val="134"/>
      </rPr>
      <t>次印刷</t>
    </r>
  </si>
  <si>
    <t>张学学</t>
  </si>
  <si>
    <t>9787040633894</t>
  </si>
  <si>
    <t>160408T017</t>
  </si>
  <si>
    <t>机械可靠性设计</t>
  </si>
  <si>
    <r>
      <rPr>
        <sz val="12"/>
        <rFont val="Times New Roman"/>
        <charset val="0"/>
      </rPr>
      <t xml:space="preserve">2012 </t>
    </r>
    <r>
      <rPr>
        <sz val="12"/>
        <rFont val="宋体"/>
        <charset val="0"/>
      </rPr>
      <t>年</t>
    </r>
    <r>
      <rPr>
        <sz val="12"/>
        <rFont val="Times New Roman"/>
        <charset val="0"/>
      </rPr>
      <t xml:space="preserve"> 2 </t>
    </r>
    <r>
      <rPr>
        <sz val="12"/>
        <rFont val="宋体"/>
        <charset val="0"/>
      </rPr>
      <t>月第</t>
    </r>
    <r>
      <rPr>
        <sz val="12"/>
        <rFont val="Times New Roman"/>
        <charset val="0"/>
      </rPr>
      <t xml:space="preserve"> 1 </t>
    </r>
    <r>
      <rPr>
        <sz val="12"/>
        <rFont val="宋体"/>
        <charset val="0"/>
      </rPr>
      <t>版</t>
    </r>
  </si>
  <si>
    <r>
      <rPr>
        <sz val="12"/>
        <rFont val="Times New Roman"/>
        <charset val="0"/>
      </rPr>
      <t xml:space="preserve">2012 </t>
    </r>
    <r>
      <rPr>
        <sz val="12"/>
        <rFont val="宋体"/>
        <charset val="0"/>
      </rPr>
      <t>年</t>
    </r>
    <r>
      <rPr>
        <sz val="12"/>
        <rFont val="Times New Roman"/>
        <charset val="0"/>
      </rPr>
      <t xml:space="preserve"> 2 </t>
    </r>
    <r>
      <rPr>
        <sz val="12"/>
        <rFont val="宋体"/>
        <charset val="0"/>
      </rPr>
      <t>月第</t>
    </r>
    <r>
      <rPr>
        <sz val="12"/>
        <rFont val="Times New Roman"/>
        <charset val="0"/>
      </rPr>
      <t xml:space="preserve"> 1 </t>
    </r>
    <r>
      <rPr>
        <sz val="12"/>
        <rFont val="宋体"/>
        <charset val="0"/>
      </rPr>
      <t>次印刷</t>
    </r>
  </si>
  <si>
    <t>刘混举</t>
  </si>
  <si>
    <t>科学出版社</t>
  </si>
  <si>
    <t>9787030330710</t>
  </si>
  <si>
    <r>
      <rPr>
        <sz val="12"/>
        <rFont val="宋体"/>
        <charset val="0"/>
      </rPr>
      <t>普通高等教育</t>
    </r>
    <r>
      <rPr>
        <sz val="12"/>
        <rFont val="Times New Roman"/>
        <charset val="0"/>
      </rPr>
      <t xml:space="preserve"> “</t>
    </r>
    <r>
      <rPr>
        <sz val="12"/>
        <rFont val="宋体"/>
        <charset val="0"/>
      </rPr>
      <t>十二五</t>
    </r>
    <r>
      <rPr>
        <sz val="12"/>
        <rFont val="Times New Roman"/>
        <charset val="0"/>
      </rPr>
      <t xml:space="preserve">” </t>
    </r>
    <r>
      <rPr>
        <sz val="12"/>
        <rFont val="宋体"/>
        <charset val="0"/>
      </rPr>
      <t>国家级规划教材</t>
    </r>
  </si>
  <si>
    <t>160408T025</t>
  </si>
  <si>
    <t>公差与互换性</t>
  </si>
  <si>
    <t>机械精度设计与检测</t>
  </si>
  <si>
    <r>
      <rPr>
        <sz val="12"/>
        <rFont val="Times New Roman"/>
        <charset val="134"/>
      </rPr>
      <t>2015</t>
    </r>
    <r>
      <rPr>
        <sz val="12"/>
        <rFont val="宋体"/>
        <charset val="134"/>
      </rPr>
      <t>年</t>
    </r>
    <r>
      <rPr>
        <sz val="12"/>
        <rFont val="Times New Roman"/>
        <charset val="134"/>
      </rPr>
      <t>2</t>
    </r>
    <r>
      <rPr>
        <sz val="12"/>
        <rFont val="宋体"/>
        <charset val="134"/>
      </rPr>
      <t>月第</t>
    </r>
    <r>
      <rPr>
        <sz val="12"/>
        <rFont val="Times New Roman"/>
        <charset val="134"/>
      </rPr>
      <t>3</t>
    </r>
    <r>
      <rPr>
        <sz val="12"/>
        <rFont val="宋体"/>
        <charset val="134"/>
      </rPr>
      <t>版</t>
    </r>
  </si>
  <si>
    <r>
      <rPr>
        <sz val="12"/>
        <rFont val="Times New Roman"/>
        <charset val="134"/>
      </rPr>
      <t>2020</t>
    </r>
    <r>
      <rPr>
        <sz val="12"/>
        <rFont val="宋体"/>
        <charset val="134"/>
      </rPr>
      <t>年</t>
    </r>
    <r>
      <rPr>
        <sz val="12"/>
        <rFont val="Times New Roman"/>
        <charset val="134"/>
      </rPr>
      <t>9</t>
    </r>
    <r>
      <rPr>
        <sz val="12"/>
        <rFont val="宋体"/>
        <charset val="134"/>
      </rPr>
      <t>月第</t>
    </r>
    <r>
      <rPr>
        <sz val="12"/>
        <rFont val="Times New Roman"/>
        <charset val="134"/>
      </rPr>
      <t>11</t>
    </r>
    <r>
      <rPr>
        <sz val="12"/>
        <rFont val="宋体"/>
        <charset val="134"/>
      </rPr>
      <t>次印刷</t>
    </r>
  </si>
  <si>
    <t>陈晓华</t>
  </si>
  <si>
    <t>中国质检出版社</t>
  </si>
  <si>
    <t>9787502641061</t>
  </si>
  <si>
    <r>
      <rPr>
        <sz val="12"/>
        <rFont val="Times New Roman"/>
        <charset val="134"/>
      </rPr>
      <t>“</t>
    </r>
    <r>
      <rPr>
        <sz val="12"/>
        <rFont val="宋体"/>
        <charset val="134"/>
      </rPr>
      <t>十二五</t>
    </r>
    <r>
      <rPr>
        <sz val="12"/>
        <rFont val="Times New Roman"/>
        <charset val="134"/>
      </rPr>
      <t>”</t>
    </r>
    <r>
      <rPr>
        <sz val="12"/>
        <rFont val="宋体"/>
        <charset val="134"/>
      </rPr>
      <t>普通高等教育规划教材</t>
    </r>
  </si>
  <si>
    <t>160408T027</t>
  </si>
  <si>
    <t>工程制图</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</si>
  <si>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自动化</t>
    </r>
    <r>
      <rPr>
        <sz val="12"/>
        <rFont val="Times New Roman"/>
        <charset val="0"/>
      </rPr>
      <t>25-[1-4]</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</si>
  <si>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r>
      <rPr>
        <sz val="12"/>
        <rFont val="宋体"/>
        <charset val="0"/>
      </rPr>
      <t>机械制图</t>
    </r>
    <r>
      <rPr>
        <sz val="12"/>
        <rFont val="Times New Roman"/>
        <charset val="0"/>
      </rPr>
      <t xml:space="preserve">
(</t>
    </r>
    <r>
      <rPr>
        <sz val="12"/>
        <rFont val="宋体"/>
        <charset val="0"/>
      </rPr>
      <t>第</t>
    </r>
    <r>
      <rPr>
        <sz val="12"/>
        <rFont val="Times New Roman"/>
        <charset val="0"/>
      </rPr>
      <t>8</t>
    </r>
    <r>
      <rPr>
        <sz val="12"/>
        <rFont val="宋体"/>
        <charset val="0"/>
      </rPr>
      <t>版</t>
    </r>
    <r>
      <rPr>
        <sz val="12"/>
        <rFont val="Times New Roman"/>
        <charset val="0"/>
      </rPr>
      <t xml:space="preserve">)
</t>
    </r>
    <r>
      <rPr>
        <sz val="12"/>
        <rFont val="宋体"/>
        <charset val="0"/>
      </rPr>
      <t>机械制图习题集</t>
    </r>
    <r>
      <rPr>
        <sz val="12"/>
        <rFont val="Times New Roman"/>
        <charset val="0"/>
      </rPr>
      <t xml:space="preserve">
(</t>
    </r>
    <r>
      <rPr>
        <sz val="12"/>
        <rFont val="宋体"/>
        <charset val="0"/>
      </rPr>
      <t>第</t>
    </r>
    <r>
      <rPr>
        <sz val="12"/>
        <rFont val="Times New Roman"/>
        <charset val="0"/>
      </rPr>
      <t>8</t>
    </r>
    <r>
      <rPr>
        <sz val="12"/>
        <rFont val="宋体"/>
        <charset val="0"/>
      </rPr>
      <t>版</t>
    </r>
    <r>
      <rPr>
        <sz val="12"/>
        <rFont val="Times New Roman"/>
        <charset val="0"/>
      </rPr>
      <t>)</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</si>
  <si>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</si>
  <si>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t>
    </r>
    <r>
      <rPr>
        <sz val="12"/>
        <rFont val="Times New Roman"/>
        <charset val="0"/>
      </rPr>
      <t xml:space="preserve">
</t>
    </r>
    <r>
      <rPr>
        <sz val="12"/>
        <rFont val="宋体"/>
        <charset val="0"/>
      </rPr>
      <t>印刷</t>
    </r>
  </si>
  <si>
    <t>何铭新，钱可强，徐祖茂，等</t>
  </si>
  <si>
    <t>9787040650426
9787040648980</t>
  </si>
  <si>
    <r>
      <rPr>
        <sz val="12"/>
        <rFont val="Times New Roman"/>
        <charset val="0"/>
      </rPr>
      <t>“</t>
    </r>
    <r>
      <rPr>
        <sz val="12"/>
        <rFont val="宋体"/>
        <charset val="0"/>
      </rPr>
      <t>十二五</t>
    </r>
    <r>
      <rPr>
        <sz val="12"/>
        <rFont val="Times New Roman"/>
        <charset val="0"/>
      </rPr>
      <t>”</t>
    </r>
    <r>
      <rPr>
        <sz val="12"/>
        <rFont val="宋体"/>
        <charset val="0"/>
      </rPr>
      <t>普通高等教育本科</t>
    </r>
    <r>
      <rPr>
        <sz val="12"/>
        <rFont val="Times New Roman"/>
        <charset val="0"/>
      </rPr>
      <t xml:space="preserve">
</t>
    </r>
    <r>
      <rPr>
        <sz val="12"/>
        <rFont val="宋体"/>
        <charset val="0"/>
      </rPr>
      <t>国家级规划教材</t>
    </r>
  </si>
  <si>
    <t>160408T028</t>
  </si>
  <si>
    <r>
      <rPr>
        <sz val="12"/>
        <rFont val="Times New Roman"/>
        <charset val="0"/>
      </rPr>
      <t>2023</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</si>
  <si>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t>160408T031</t>
  </si>
  <si>
    <t>工程材料</t>
  </si>
  <si>
    <r>
      <rPr>
        <sz val="12"/>
        <rFont val="Times New Roman"/>
        <charset val="0"/>
      </rPr>
      <t>2011</t>
    </r>
    <r>
      <rPr>
        <sz val="12"/>
        <rFont val="宋体"/>
        <charset val="0"/>
      </rPr>
      <t>年</t>
    </r>
    <r>
      <rPr>
        <sz val="12"/>
        <rFont val="Times New Roman"/>
        <charset val="0"/>
      </rPr>
      <t>2</t>
    </r>
    <r>
      <rPr>
        <sz val="12"/>
        <rFont val="宋体"/>
        <charset val="0"/>
      </rPr>
      <t>月第</t>
    </r>
    <r>
      <rPr>
        <sz val="12"/>
        <rFont val="Times New Roman"/>
        <charset val="0"/>
      </rPr>
      <t>5</t>
    </r>
    <r>
      <rPr>
        <sz val="12"/>
        <rFont val="宋体"/>
        <charset val="0"/>
      </rPr>
      <t>版</t>
    </r>
  </si>
  <si>
    <r>
      <rPr>
        <sz val="12"/>
        <rFont val="Times New Roman"/>
        <charset val="134"/>
      </rPr>
      <t>2019</t>
    </r>
    <r>
      <rPr>
        <sz val="12"/>
        <rFont val="宋体"/>
        <charset val="134"/>
      </rPr>
      <t>年</t>
    </r>
    <r>
      <rPr>
        <sz val="12"/>
        <rFont val="Times New Roman"/>
        <charset val="134"/>
      </rPr>
      <t>1</t>
    </r>
    <r>
      <rPr>
        <sz val="12"/>
        <rFont val="宋体"/>
        <charset val="134"/>
      </rPr>
      <t>月第</t>
    </r>
    <r>
      <rPr>
        <sz val="12"/>
        <rFont val="Times New Roman"/>
        <charset val="134"/>
      </rPr>
      <t>17</t>
    </r>
    <r>
      <rPr>
        <sz val="12"/>
        <rFont val="宋体"/>
        <charset val="134"/>
      </rPr>
      <t>次印刷</t>
    </r>
  </si>
  <si>
    <t>朱张校等</t>
  </si>
  <si>
    <t>9787302249078</t>
  </si>
  <si>
    <t>160408T032</t>
  </si>
  <si>
    <t>机械设计</t>
  </si>
  <si>
    <r>
      <rPr>
        <sz val="12"/>
        <rFont val="Times New Roman"/>
        <charset val="0"/>
      </rPr>
      <t>2019</t>
    </r>
    <r>
      <rPr>
        <sz val="12"/>
        <rFont val="宋体"/>
        <charset val="0"/>
      </rPr>
      <t>年</t>
    </r>
    <r>
      <rPr>
        <sz val="12"/>
        <rFont val="Times New Roman"/>
        <charset val="0"/>
      </rPr>
      <t>7</t>
    </r>
    <r>
      <rPr>
        <sz val="12"/>
        <rFont val="宋体"/>
        <charset val="0"/>
      </rPr>
      <t>月第</t>
    </r>
    <r>
      <rPr>
        <sz val="12"/>
        <rFont val="Times New Roman"/>
        <charset val="0"/>
      </rPr>
      <t>10</t>
    </r>
    <r>
      <rPr>
        <sz val="12"/>
        <rFont val="宋体"/>
        <charset val="0"/>
      </rPr>
      <t>版</t>
    </r>
  </si>
  <si>
    <r>
      <rPr>
        <sz val="12"/>
        <rFont val="Times New Roman"/>
        <charset val="0"/>
      </rPr>
      <t>2021.12</t>
    </r>
    <r>
      <rPr>
        <sz val="12"/>
        <rFont val="宋体"/>
        <charset val="0"/>
      </rPr>
      <t>重印</t>
    </r>
  </si>
  <si>
    <t>濮良贵等</t>
  </si>
  <si>
    <t>9787040514216</t>
  </si>
  <si>
    <t>160408T033</t>
  </si>
  <si>
    <t>机械制造技术基础</t>
  </si>
  <si>
    <r>
      <rPr>
        <sz val="12"/>
        <rFont val="Times New Roman"/>
        <charset val="0"/>
      </rPr>
      <t>2009</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</si>
  <si>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35</t>
    </r>
    <r>
      <rPr>
        <sz val="12"/>
        <rFont val="宋体"/>
        <charset val="0"/>
      </rPr>
      <t>次印刷</t>
    </r>
  </si>
  <si>
    <t>于骏一、邹青</t>
  </si>
  <si>
    <t>9787111131144</t>
  </si>
  <si>
    <t>160408T037</t>
  </si>
  <si>
    <t>机械工程导论</t>
  </si>
  <si>
    <t>8</t>
  </si>
  <si>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</si>
  <si>
    <t>机械工程概论</t>
  </si>
  <si>
    <r>
      <rPr>
        <sz val="12"/>
        <rFont val="Times New Roman"/>
        <charset val="0"/>
      </rPr>
      <t>2024</t>
    </r>
    <r>
      <rPr>
        <sz val="12"/>
        <rFont val="宋体"/>
        <charset val="0"/>
      </rPr>
      <t>年</t>
    </r>
    <r>
      <rPr>
        <sz val="12"/>
        <rFont val="Times New Roman"/>
        <charset val="0"/>
      </rPr>
      <t>5</t>
    </r>
    <r>
      <rPr>
        <sz val="12"/>
        <rFont val="宋体"/>
        <charset val="0"/>
      </rPr>
      <t>月第</t>
    </r>
    <r>
      <rPr>
        <sz val="12"/>
        <rFont val="Times New Roman"/>
        <charset val="0"/>
      </rPr>
      <t>4</t>
    </r>
    <r>
      <rPr>
        <sz val="12"/>
        <rFont val="宋体"/>
        <charset val="0"/>
      </rPr>
      <t>版</t>
    </r>
  </si>
  <si>
    <r>
      <rPr>
        <sz val="12"/>
        <rFont val="Times New Roman"/>
        <charset val="0"/>
      </rPr>
      <t>2024</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次印刷</t>
    </r>
  </si>
  <si>
    <t>张宪民</t>
  </si>
  <si>
    <t>华中科技大学出版社</t>
  </si>
  <si>
    <t>9787577205922</t>
  </si>
  <si>
    <t>160408T038</t>
  </si>
  <si>
    <t>画法几何与机械制图</t>
  </si>
  <si>
    <r>
      <rPr>
        <sz val="12"/>
        <rFont val="宋体"/>
        <charset val="0"/>
      </rPr>
      <t>机械设计制造及其自动化（第二学士学位）</t>
    </r>
    <r>
      <rPr>
        <sz val="12"/>
        <rFont val="Times New Roman"/>
        <charset val="0"/>
      </rPr>
      <t>26-[1-2]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</si>
  <si>
    <t>160408T048</t>
  </si>
  <si>
    <t>工程制图（留学生）</t>
  </si>
  <si>
    <r>
      <rPr>
        <sz val="12"/>
        <rFont val="Times New Roman"/>
        <charset val="0"/>
      </rPr>
      <t xml:space="preserve">engineerig graphics </t>
    </r>
    <r>
      <rPr>
        <sz val="12"/>
        <rFont val="宋体"/>
        <charset val="0"/>
      </rPr>
      <t>工程制图第二版</t>
    </r>
  </si>
  <si>
    <r>
      <rPr>
        <sz val="12"/>
        <rFont val="Times New Roman"/>
        <charset val="0"/>
      </rPr>
      <t>2022</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</si>
  <si>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Times New Roman"/>
        <charset val="0"/>
      </rPr>
      <t>2022</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</si>
  <si>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t>赵军友</t>
  </si>
  <si>
    <t>9787563674121</t>
  </si>
  <si>
    <t>160512C003</t>
  </si>
  <si>
    <r>
      <rPr>
        <sz val="12"/>
        <rFont val="宋体"/>
        <charset val="0"/>
      </rPr>
      <t>自动控制原理（</t>
    </r>
    <r>
      <rPr>
        <sz val="12"/>
        <rFont val="Times New Roman"/>
        <charset val="0"/>
      </rPr>
      <t>Ⅱ</t>
    </r>
    <r>
      <rPr>
        <sz val="12"/>
        <rFont val="宋体"/>
        <charset val="0"/>
      </rPr>
      <t>）</t>
    </r>
  </si>
  <si>
    <t>自动控制原理</t>
  </si>
  <si>
    <r>
      <rPr>
        <sz val="12"/>
        <rFont val="Times New Roman"/>
        <charset val="0"/>
      </rPr>
      <t>2023</t>
    </r>
    <r>
      <rPr>
        <sz val="12"/>
        <rFont val="宋体"/>
        <charset val="0"/>
      </rPr>
      <t>年</t>
    </r>
    <r>
      <rPr>
        <sz val="12"/>
        <rFont val="Times New Roman"/>
        <charset val="0"/>
      </rPr>
      <t>8</t>
    </r>
    <r>
      <rPr>
        <sz val="12"/>
        <rFont val="宋体"/>
        <charset val="0"/>
      </rPr>
      <t>月第八版</t>
    </r>
  </si>
  <si>
    <r>
      <rPr>
        <sz val="12"/>
        <rFont val="Times New Roman"/>
        <charset val="0"/>
      </rPr>
      <t>2023</t>
    </r>
    <r>
      <rPr>
        <sz val="12"/>
        <rFont val="宋体"/>
        <charset val="0"/>
      </rPr>
      <t>年年</t>
    </r>
    <r>
      <rPr>
        <sz val="12"/>
        <rFont val="Times New Roman"/>
        <charset val="0"/>
      </rPr>
      <t>11</t>
    </r>
    <r>
      <rPr>
        <sz val="12"/>
        <rFont val="宋体"/>
        <charset val="0"/>
      </rPr>
      <t>月第</t>
    </r>
    <r>
      <rPr>
        <sz val="12"/>
        <rFont val="Times New Roman"/>
        <charset val="0"/>
      </rPr>
      <t>79</t>
    </r>
    <r>
      <rPr>
        <sz val="12"/>
        <rFont val="宋体"/>
        <charset val="0"/>
      </rPr>
      <t>次印刷</t>
    </r>
  </si>
  <si>
    <r>
      <rPr>
        <sz val="12"/>
        <rFont val="宋体"/>
        <charset val="0"/>
      </rPr>
      <t>胡寿松</t>
    </r>
    <r>
      <rPr>
        <sz val="12"/>
        <rFont val="Times New Roman"/>
        <charset val="0"/>
      </rPr>
      <t xml:space="preserve">    </t>
    </r>
    <r>
      <rPr>
        <sz val="12"/>
        <rFont val="宋体"/>
        <charset val="0"/>
      </rPr>
      <t>姜斌</t>
    </r>
    <r>
      <rPr>
        <sz val="12"/>
        <rFont val="Times New Roman"/>
        <charset val="0"/>
      </rPr>
      <t xml:space="preserve">    </t>
    </r>
    <r>
      <rPr>
        <sz val="12"/>
        <rFont val="宋体"/>
        <charset val="0"/>
      </rPr>
      <t>张绍杰</t>
    </r>
  </si>
  <si>
    <t>978-7-03-076173-6</t>
  </si>
  <si>
    <r>
      <rPr>
        <sz val="12"/>
        <rFont val="Times New Roman"/>
        <charset val="0"/>
      </rPr>
      <t>“</t>
    </r>
    <r>
      <rPr>
        <sz val="12"/>
        <rFont val="宋体"/>
        <charset val="0"/>
      </rPr>
      <t>十二五</t>
    </r>
    <r>
      <rPr>
        <sz val="12"/>
        <rFont val="Times New Roman"/>
        <charset val="0"/>
      </rPr>
      <t>”</t>
    </r>
    <r>
      <rPr>
        <sz val="12"/>
        <rFont val="宋体"/>
        <charset val="0"/>
      </rPr>
      <t>普通高等教育本科国家</t>
    </r>
    <r>
      <rPr>
        <sz val="12"/>
        <rFont val="Times New Roman"/>
        <charset val="0"/>
      </rPr>
      <t xml:space="preserve">
</t>
    </r>
    <r>
      <rPr>
        <sz val="12"/>
        <rFont val="宋体"/>
        <charset val="0"/>
      </rPr>
      <t>级规划教材</t>
    </r>
  </si>
  <si>
    <t>160512C005</t>
  </si>
  <si>
    <r>
      <rPr>
        <sz val="12"/>
        <rFont val="宋体"/>
        <charset val="0"/>
      </rPr>
      <t>自动化</t>
    </r>
    <r>
      <rPr>
        <sz val="12"/>
        <rFont val="Times New Roman"/>
        <charset val="0"/>
      </rPr>
      <t>26-[1-4]</t>
    </r>
    <r>
      <rPr>
        <sz val="12"/>
        <rFont val="宋体"/>
        <charset val="0"/>
      </rPr>
      <t>班</t>
    </r>
    <r>
      <rPr>
        <sz val="12"/>
        <rFont val="Times New Roman"/>
        <charset val="0"/>
      </rPr>
      <t xml:space="preserve">
</t>
    </r>
  </si>
  <si>
    <r>
      <rPr>
        <sz val="12"/>
        <rFont val="Times New Roman"/>
        <charset val="0"/>
      </rPr>
      <t>C</t>
    </r>
    <r>
      <rPr>
        <sz val="12"/>
        <rFont val="宋体"/>
        <charset val="0"/>
      </rPr>
      <t>程序设计</t>
    </r>
  </si>
  <si>
    <r>
      <rPr>
        <sz val="12"/>
        <rFont val="Times New Roman"/>
        <charset val="0"/>
      </rPr>
      <t>2017</t>
    </r>
    <r>
      <rPr>
        <sz val="12"/>
        <rFont val="宋体"/>
        <charset val="0"/>
      </rPr>
      <t>年</t>
    </r>
    <r>
      <rPr>
        <sz val="12"/>
        <rFont val="Times New Roman"/>
        <charset val="0"/>
      </rPr>
      <t>8</t>
    </r>
    <r>
      <rPr>
        <sz val="12"/>
        <rFont val="宋体"/>
        <charset val="0"/>
      </rPr>
      <t>月</t>
    </r>
    <r>
      <rPr>
        <sz val="12"/>
        <rFont val="Times New Roman"/>
        <charset val="0"/>
      </rPr>
      <t xml:space="preserve">
</t>
    </r>
    <r>
      <rPr>
        <sz val="12"/>
        <rFont val="宋体"/>
        <charset val="0"/>
      </rPr>
      <t>第</t>
    </r>
    <r>
      <rPr>
        <sz val="12"/>
        <rFont val="Times New Roman"/>
        <charset val="0"/>
      </rPr>
      <t>5</t>
    </r>
    <r>
      <rPr>
        <sz val="12"/>
        <rFont val="宋体"/>
        <charset val="0"/>
      </rPr>
      <t>版</t>
    </r>
  </si>
  <si>
    <r>
      <rPr>
        <sz val="12"/>
        <rFont val="Times New Roman"/>
        <charset val="0"/>
      </rPr>
      <t>2017</t>
    </r>
    <r>
      <rPr>
        <sz val="12"/>
        <rFont val="宋体"/>
        <charset val="0"/>
      </rPr>
      <t>年</t>
    </r>
    <r>
      <rPr>
        <sz val="12"/>
        <rFont val="Times New Roman"/>
        <charset val="0"/>
      </rPr>
      <t>8</t>
    </r>
    <r>
      <rPr>
        <sz val="12"/>
        <rFont val="宋体"/>
        <charset val="0"/>
      </rPr>
      <t>月</t>
    </r>
    <r>
      <rPr>
        <sz val="12"/>
        <rFont val="Times New Roman"/>
        <charset val="0"/>
      </rPr>
      <t xml:space="preserve">
</t>
    </r>
    <r>
      <rPr>
        <sz val="12"/>
        <rFont val="宋体"/>
        <charset val="0"/>
      </rPr>
      <t>第</t>
    </r>
    <r>
      <rPr>
        <sz val="12"/>
        <rFont val="Times New Roman"/>
        <charset val="0"/>
      </rPr>
      <t>1</t>
    </r>
    <r>
      <rPr>
        <sz val="12"/>
        <rFont val="宋体"/>
        <charset val="0"/>
      </rPr>
      <t>次印刷</t>
    </r>
  </si>
  <si>
    <r>
      <rPr>
        <sz val="12"/>
        <rFont val="宋体"/>
        <charset val="0"/>
      </rPr>
      <t>普通高等教育</t>
    </r>
    <r>
      <rPr>
        <sz val="12"/>
        <rFont val="Times New Roman"/>
        <charset val="0"/>
      </rPr>
      <t>“</t>
    </r>
    <r>
      <rPr>
        <sz val="12"/>
        <rFont val="宋体"/>
        <charset val="0"/>
      </rPr>
      <t>十二五</t>
    </r>
    <r>
      <rPr>
        <sz val="12"/>
        <rFont val="Times New Roman"/>
        <charset val="0"/>
      </rPr>
      <t>”</t>
    </r>
    <r>
      <rPr>
        <sz val="12"/>
        <rFont val="宋体"/>
        <charset val="0"/>
      </rPr>
      <t>国家</t>
    </r>
    <r>
      <rPr>
        <sz val="12"/>
        <rFont val="Times New Roman"/>
        <charset val="0"/>
      </rPr>
      <t xml:space="preserve">
</t>
    </r>
    <r>
      <rPr>
        <sz val="12"/>
        <rFont val="宋体"/>
        <charset val="0"/>
      </rPr>
      <t>级规划教材</t>
    </r>
  </si>
  <si>
    <t>160512C007</t>
  </si>
  <si>
    <t>模式识别与机器学习导论</t>
  </si>
  <si>
    <t>机器学习</t>
  </si>
  <si>
    <r>
      <rPr>
        <sz val="12"/>
        <rFont val="Times New Roman"/>
        <charset val="0"/>
      </rPr>
      <t>2016</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版</t>
    </r>
  </si>
  <si>
    <r>
      <rPr>
        <sz val="12"/>
        <rFont val="Times New Roman"/>
        <charset val="0"/>
      </rPr>
      <t>2016</t>
    </r>
    <r>
      <rPr>
        <sz val="12"/>
        <rFont val="宋体"/>
        <charset val="0"/>
      </rPr>
      <t>年</t>
    </r>
    <r>
      <rPr>
        <sz val="12"/>
        <rFont val="Times New Roman"/>
        <charset val="0"/>
      </rPr>
      <t>1</t>
    </r>
    <r>
      <rPr>
        <sz val="12"/>
        <rFont val="宋体"/>
        <charset val="0"/>
      </rPr>
      <t>月第一次印刷</t>
    </r>
  </si>
  <si>
    <t>周志华</t>
  </si>
  <si>
    <r>
      <rPr>
        <sz val="12"/>
        <rFont val="Times New Roman"/>
        <charset val="0"/>
      </rPr>
      <t xml:space="preserve"> </t>
    </r>
    <r>
      <rPr>
        <sz val="12"/>
        <rFont val="宋体"/>
        <charset val="0"/>
      </rPr>
      <t>清华大学出版社</t>
    </r>
  </si>
  <si>
    <t>9787302423287</t>
  </si>
  <si>
    <t>160512C010</t>
  </si>
  <si>
    <r>
      <rPr>
        <sz val="12"/>
        <rFont val="宋体"/>
        <charset val="0"/>
      </rPr>
      <t>电子工艺实习（</t>
    </r>
    <r>
      <rPr>
        <sz val="12"/>
        <rFont val="Times New Roman"/>
        <charset val="0"/>
      </rPr>
      <t>I</t>
    </r>
    <r>
      <rPr>
        <sz val="12"/>
        <rFont val="宋体"/>
        <charset val="0"/>
      </rPr>
      <t>）</t>
    </r>
  </si>
  <si>
    <t>电子技术课程设计指导书</t>
  </si>
  <si>
    <t>160512C012</t>
  </si>
  <si>
    <r>
      <rPr>
        <sz val="12"/>
        <rFont val="Times New Roman"/>
        <charset val="0"/>
      </rPr>
      <t>Python</t>
    </r>
    <r>
      <rPr>
        <sz val="12"/>
        <rFont val="宋体"/>
        <charset val="0"/>
      </rPr>
      <t>程序设计</t>
    </r>
  </si>
  <si>
    <r>
      <rPr>
        <sz val="12"/>
        <rFont val="Times New Roman"/>
        <charset val="0"/>
      </rPr>
      <t>Python</t>
    </r>
    <r>
      <rPr>
        <sz val="12"/>
        <rFont val="宋体"/>
        <charset val="0"/>
      </rPr>
      <t>程序设计基础</t>
    </r>
  </si>
  <si>
    <r>
      <rPr>
        <sz val="12"/>
        <rFont val="Times New Roman"/>
        <charset val="0"/>
      </rPr>
      <t>2022</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</si>
  <si>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6</t>
    </r>
    <r>
      <rPr>
        <sz val="12"/>
        <rFont val="宋体"/>
        <charset val="0"/>
      </rPr>
      <t>月第</t>
    </r>
    <r>
      <rPr>
        <sz val="12"/>
        <rFont val="Times New Roman"/>
        <charset val="0"/>
      </rPr>
      <t>2</t>
    </r>
    <r>
      <rPr>
        <sz val="12"/>
        <rFont val="宋体"/>
        <charset val="0"/>
      </rPr>
      <t>次印刷</t>
    </r>
  </si>
  <si>
    <t>李国和</t>
  </si>
  <si>
    <t>9787518353903</t>
  </si>
  <si>
    <t>高等院校计算机类特色规划教材</t>
  </si>
  <si>
    <t>160512C013</t>
  </si>
  <si>
    <t>数据结构与算法分析</t>
  </si>
  <si>
    <r>
      <rPr>
        <sz val="12"/>
        <rFont val="宋体"/>
        <charset val="0"/>
      </rPr>
      <t>数据结构</t>
    </r>
    <r>
      <rPr>
        <sz val="12"/>
        <rFont val="Times New Roman"/>
        <charset val="0"/>
      </rPr>
      <t>(C</t>
    </r>
    <r>
      <rPr>
        <sz val="12"/>
        <rFont val="宋体"/>
        <charset val="0"/>
      </rPr>
      <t>语言版</t>
    </r>
    <r>
      <rPr>
        <sz val="12"/>
        <rFont val="Times New Roman"/>
        <charset val="0"/>
      </rPr>
      <t>)</t>
    </r>
  </si>
  <si>
    <r>
      <rPr>
        <sz val="12"/>
        <rFont val="Times New Roman"/>
        <charset val="0"/>
      </rPr>
      <t>2025</t>
    </r>
    <r>
      <rPr>
        <sz val="12"/>
        <rFont val="宋体"/>
        <charset val="0"/>
      </rPr>
      <t>年</t>
    </r>
    <r>
      <rPr>
        <sz val="12"/>
        <rFont val="Times New Roman"/>
        <charset val="0"/>
      </rPr>
      <t>10</t>
    </r>
    <r>
      <rPr>
        <sz val="12"/>
        <rFont val="宋体"/>
        <charset val="0"/>
      </rPr>
      <t>月第一版</t>
    </r>
  </si>
  <si>
    <r>
      <rPr>
        <sz val="12"/>
        <rFont val="Times New Roman"/>
        <charset val="0"/>
      </rPr>
      <t>2025</t>
    </r>
    <r>
      <rPr>
        <sz val="12"/>
        <rFont val="宋体"/>
        <charset val="0"/>
      </rPr>
      <t>年</t>
    </r>
    <r>
      <rPr>
        <sz val="12"/>
        <rFont val="Times New Roman"/>
        <charset val="0"/>
      </rPr>
      <t>10</t>
    </r>
    <r>
      <rPr>
        <sz val="12"/>
        <rFont val="宋体"/>
        <charset val="0"/>
      </rPr>
      <t>月第一次印刷</t>
    </r>
  </si>
  <si>
    <t>严蔚敏</t>
  </si>
  <si>
    <t>9787302703396</t>
  </si>
  <si>
    <t>160512E001</t>
  </si>
  <si>
    <t>过程检测仪表</t>
  </si>
  <si>
    <t>过程测控技术及仪表装置</t>
  </si>
  <si>
    <r>
      <rPr>
        <sz val="12"/>
        <rFont val="Times New Roman"/>
        <charset val="0"/>
      </rPr>
      <t>2017</t>
    </r>
    <r>
      <rPr>
        <sz val="12"/>
        <rFont val="宋体"/>
        <charset val="0"/>
      </rPr>
      <t>年第</t>
    </r>
    <r>
      <rPr>
        <sz val="12"/>
        <rFont val="Times New Roman"/>
        <charset val="0"/>
      </rPr>
      <t>1</t>
    </r>
    <r>
      <rPr>
        <sz val="12"/>
        <rFont val="宋体"/>
        <charset val="0"/>
      </rPr>
      <t>版</t>
    </r>
  </si>
  <si>
    <r>
      <rPr>
        <sz val="12"/>
        <rFont val="Times New Roman"/>
        <charset val="0"/>
      </rPr>
      <t>2017</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次印刷</t>
    </r>
  </si>
  <si>
    <t>9787122303264</t>
  </si>
  <si>
    <t>自动化国家级特色专业系列教材</t>
  </si>
  <si>
    <t>160512P005</t>
  </si>
  <si>
    <t>过程控制综合实践</t>
  </si>
  <si>
    <t>160512T009</t>
  </si>
  <si>
    <t>电子技术基础</t>
  </si>
  <si>
    <t>4.5</t>
  </si>
  <si>
    <t>72</t>
  </si>
  <si>
    <r>
      <rPr>
        <sz val="12"/>
        <rFont val="宋体"/>
        <charset val="0"/>
      </rPr>
      <t>电子技术基础</t>
    </r>
    <r>
      <rPr>
        <sz val="12"/>
        <rFont val="Times New Roman"/>
        <charset val="0"/>
      </rPr>
      <t xml:space="preserve"> </t>
    </r>
    <r>
      <rPr>
        <sz val="12"/>
        <rFont val="宋体"/>
        <charset val="0"/>
      </rPr>
      <t>模拟部分；电子技术基础</t>
    </r>
    <r>
      <rPr>
        <sz val="12"/>
        <rFont val="Times New Roman"/>
        <charset val="0"/>
      </rPr>
      <t xml:space="preserve"> </t>
    </r>
    <r>
      <rPr>
        <sz val="12"/>
        <rFont val="宋体"/>
        <charset val="0"/>
      </rPr>
      <t>数字部分</t>
    </r>
  </si>
  <si>
    <r>
      <rPr>
        <sz val="12"/>
        <rFont val="Times New Roman"/>
        <charset val="0"/>
      </rPr>
      <t>2021</t>
    </r>
    <r>
      <rPr>
        <sz val="12"/>
        <rFont val="宋体"/>
        <charset val="0"/>
      </rPr>
      <t>年</t>
    </r>
    <r>
      <rPr>
        <sz val="12"/>
        <rFont val="Times New Roman"/>
        <charset val="0"/>
      </rPr>
      <t>5</t>
    </r>
    <r>
      <rPr>
        <sz val="12"/>
        <rFont val="宋体"/>
        <charset val="0"/>
      </rPr>
      <t>月第</t>
    </r>
    <r>
      <rPr>
        <sz val="12"/>
        <rFont val="Times New Roman"/>
        <charset val="0"/>
      </rPr>
      <t>7</t>
    </r>
    <r>
      <rPr>
        <sz val="12"/>
        <rFont val="宋体"/>
        <charset val="0"/>
      </rPr>
      <t>版；</t>
    </r>
    <r>
      <rPr>
        <sz val="12"/>
        <rFont val="Times New Roman"/>
        <charset val="0"/>
      </rPr>
      <t xml:space="preserve">
2021</t>
    </r>
    <r>
      <rPr>
        <sz val="12"/>
        <rFont val="宋体"/>
        <charset val="0"/>
      </rPr>
      <t>年</t>
    </r>
    <r>
      <rPr>
        <sz val="12"/>
        <rFont val="Times New Roman"/>
        <charset val="0"/>
      </rPr>
      <t>1</t>
    </r>
    <r>
      <rPr>
        <sz val="12"/>
        <rFont val="宋体"/>
        <charset val="0"/>
      </rPr>
      <t>月第</t>
    </r>
    <r>
      <rPr>
        <sz val="12"/>
        <rFont val="Times New Roman"/>
        <charset val="0"/>
      </rPr>
      <t>7</t>
    </r>
    <r>
      <rPr>
        <sz val="12"/>
        <rFont val="宋体"/>
        <charset val="0"/>
      </rPr>
      <t>版</t>
    </r>
  </si>
  <si>
    <r>
      <rPr>
        <sz val="12"/>
        <rFont val="Times New Roman"/>
        <charset val="0"/>
      </rPr>
      <t>2022</t>
    </r>
    <r>
      <rPr>
        <sz val="12"/>
        <rFont val="宋体"/>
        <charset val="0"/>
      </rPr>
      <t>年</t>
    </r>
    <r>
      <rPr>
        <sz val="12"/>
        <rFont val="Times New Roman"/>
        <charset val="0"/>
      </rPr>
      <t>8</t>
    </r>
    <r>
      <rPr>
        <sz val="12"/>
        <rFont val="宋体"/>
        <charset val="0"/>
      </rPr>
      <t>月底</t>
    </r>
    <r>
      <rPr>
        <sz val="12"/>
        <rFont val="Times New Roman"/>
        <charset val="0"/>
      </rPr>
      <t>5</t>
    </r>
    <r>
      <rPr>
        <sz val="12"/>
        <rFont val="宋体"/>
        <charset val="0"/>
      </rPr>
      <t>次印刷；</t>
    </r>
    <r>
      <rPr>
        <sz val="12"/>
        <rFont val="Times New Roman"/>
        <charset val="0"/>
      </rPr>
      <t>2022</t>
    </r>
    <r>
      <rPr>
        <sz val="12"/>
        <rFont val="宋体"/>
        <charset val="0"/>
      </rPr>
      <t>年</t>
    </r>
    <r>
      <rPr>
        <sz val="12"/>
        <rFont val="Times New Roman"/>
        <charset val="0"/>
      </rPr>
      <t>8</t>
    </r>
    <r>
      <rPr>
        <sz val="12"/>
        <rFont val="宋体"/>
        <charset val="0"/>
      </rPr>
      <t>月第</t>
    </r>
    <r>
      <rPr>
        <sz val="12"/>
        <rFont val="Times New Roman"/>
        <charset val="0"/>
      </rPr>
      <t>4</t>
    </r>
    <r>
      <rPr>
        <sz val="12"/>
        <rFont val="宋体"/>
        <charset val="0"/>
      </rPr>
      <t>次印刷</t>
    </r>
  </si>
  <si>
    <r>
      <rPr>
        <sz val="12"/>
        <rFont val="宋体"/>
        <charset val="0"/>
      </rPr>
      <t>康华光</t>
    </r>
    <r>
      <rPr>
        <sz val="12"/>
        <rFont val="Times New Roman"/>
        <charset val="0"/>
      </rPr>
      <t xml:space="preserve"> </t>
    </r>
    <r>
      <rPr>
        <sz val="12"/>
        <rFont val="宋体"/>
        <charset val="0"/>
      </rPr>
      <t>，张林</t>
    </r>
    <r>
      <rPr>
        <sz val="12"/>
        <rFont val="Times New Roman"/>
        <charset val="0"/>
      </rPr>
      <t xml:space="preserve">
</t>
    </r>
  </si>
  <si>
    <r>
      <rPr>
        <sz val="12"/>
        <rFont val="Times New Roman"/>
        <charset val="0"/>
      </rPr>
      <t>9787040554199</t>
    </r>
    <r>
      <rPr>
        <sz val="12"/>
        <rFont val="宋体"/>
        <charset val="0"/>
      </rPr>
      <t>；</t>
    </r>
    <r>
      <rPr>
        <sz val="12"/>
        <rFont val="Times New Roman"/>
        <charset val="0"/>
      </rPr>
      <t xml:space="preserve">
9787040556643</t>
    </r>
  </si>
  <si>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r>
      <rPr>
        <sz val="12"/>
        <rFont val="Times New Roman"/>
        <charset val="0"/>
      </rPr>
      <t xml:space="preserve">
 “</t>
    </r>
    <r>
      <rPr>
        <sz val="12"/>
        <rFont val="宋体"/>
        <charset val="0"/>
      </rPr>
      <t>十二五</t>
    </r>
    <r>
      <rPr>
        <sz val="12"/>
        <rFont val="Times New Roman"/>
        <charset val="0"/>
      </rPr>
      <t>”</t>
    </r>
    <r>
      <rPr>
        <sz val="12"/>
        <rFont val="宋体"/>
        <charset val="0"/>
      </rPr>
      <t>普通高等教育本科国家级规划教材</t>
    </r>
  </si>
  <si>
    <t>161932E005</t>
  </si>
  <si>
    <r>
      <rPr>
        <sz val="12"/>
        <rFont val="宋体"/>
        <charset val="0"/>
      </rPr>
      <t>新能源科学与工程</t>
    </r>
    <r>
      <rPr>
        <sz val="12"/>
        <rFont val="Times New Roman"/>
        <charset val="0"/>
      </rPr>
      <t>25-[1-4]</t>
    </r>
    <r>
      <rPr>
        <sz val="12"/>
        <rFont val="宋体"/>
        <charset val="0"/>
      </rPr>
      <t>班</t>
    </r>
    <r>
      <rPr>
        <sz val="12"/>
        <rFont val="Times New Roman"/>
        <charset val="0"/>
      </rPr>
      <t xml:space="preserve">
</t>
    </r>
  </si>
  <si>
    <t>161932T018</t>
  </si>
  <si>
    <t>160410G005</t>
  </si>
  <si>
    <t>传统手工艺数字化创新设计与制作</t>
  </si>
  <si>
    <r>
      <rPr>
        <sz val="12"/>
        <rFont val="宋体"/>
        <charset val="0"/>
      </rPr>
      <t>暂无教材，提供</t>
    </r>
    <r>
      <rPr>
        <sz val="12"/>
        <rFont val="Times New Roman"/>
        <charset val="0"/>
      </rPr>
      <t>PPT</t>
    </r>
    <r>
      <rPr>
        <sz val="12"/>
        <rFont val="宋体"/>
        <charset val="0"/>
      </rPr>
      <t>等学习资料</t>
    </r>
  </si>
  <si>
    <t>160410G006</t>
  </si>
  <si>
    <t>现代工程设计表达方法学</t>
  </si>
  <si>
    <t>160512G001</t>
  </si>
  <si>
    <r>
      <rPr>
        <sz val="12"/>
        <rFont val="宋体"/>
        <charset val="0"/>
      </rPr>
      <t>智能加工基础</t>
    </r>
    <r>
      <rPr>
        <sz val="12"/>
        <rFont val="Times New Roman"/>
        <charset val="134"/>
      </rPr>
      <t>—</t>
    </r>
    <r>
      <rPr>
        <sz val="12"/>
        <rFont val="宋体"/>
        <charset val="134"/>
      </rPr>
      <t>数控编程与仿真</t>
    </r>
  </si>
  <si>
    <t>数控机床编程与加工</t>
  </si>
  <si>
    <r>
      <rPr>
        <sz val="12"/>
        <rFont val="Times New Roman"/>
        <charset val="0"/>
      </rPr>
      <t>2023</t>
    </r>
    <r>
      <rPr>
        <sz val="12"/>
        <rFont val="宋体"/>
        <charset val="0"/>
      </rPr>
      <t>年第</t>
    </r>
    <r>
      <rPr>
        <sz val="12"/>
        <rFont val="Times New Roman"/>
        <charset val="0"/>
      </rPr>
      <t>1</t>
    </r>
    <r>
      <rPr>
        <sz val="12"/>
        <rFont val="宋体"/>
        <charset val="0"/>
      </rPr>
      <t>版</t>
    </r>
  </si>
  <si>
    <t>张淑兰</t>
  </si>
  <si>
    <t>9787560397863</t>
  </si>
  <si>
    <t>高等学校重点教材</t>
  </si>
  <si>
    <t>160627G005</t>
  </si>
  <si>
    <t>工程力学拓展选讲</t>
  </si>
  <si>
    <r>
      <rPr>
        <sz val="12"/>
        <rFont val="宋体"/>
        <charset val="134"/>
      </rPr>
      <t>理论力学</t>
    </r>
    <r>
      <rPr>
        <sz val="12"/>
        <rFont val="Times New Roman"/>
        <charset val="134"/>
      </rPr>
      <t xml:space="preserve"> </t>
    </r>
    <r>
      <rPr>
        <sz val="12"/>
        <rFont val="宋体"/>
        <charset val="134"/>
      </rPr>
      <t>（</t>
    </r>
    <r>
      <rPr>
        <sz val="12"/>
        <rFont val="Times New Roman"/>
        <charset val="134"/>
      </rPr>
      <t>I</t>
    </r>
    <r>
      <rPr>
        <sz val="12"/>
        <rFont val="宋体"/>
        <charset val="134"/>
      </rPr>
      <t>，</t>
    </r>
    <r>
      <rPr>
        <sz val="12"/>
        <rFont val="Times New Roman"/>
        <charset val="134"/>
      </rPr>
      <t>II</t>
    </r>
    <r>
      <rPr>
        <sz val="12"/>
        <rFont val="宋体"/>
        <charset val="134"/>
      </rPr>
      <t>）</t>
    </r>
  </si>
  <si>
    <t>160408G005</t>
  </si>
  <si>
    <t>服装服饰智能设计与手工制作</t>
  </si>
  <si>
    <t>服装设计基础与创意</t>
  </si>
  <si>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版</t>
    </r>
  </si>
  <si>
    <t>王小萌、张婕、李正</t>
  </si>
  <si>
    <t>9787122459572</t>
  </si>
  <si>
    <r>
      <rPr>
        <sz val="12"/>
        <rFont val="宋体"/>
        <charset val="0"/>
      </rPr>
      <t>过程装备与控制工程</t>
    </r>
    <r>
      <rPr>
        <sz val="12"/>
        <rFont val="Times New Roman"/>
        <charset val="0"/>
      </rPr>
      <t>25-[1-3]</t>
    </r>
    <r>
      <rPr>
        <sz val="12"/>
        <rFont val="宋体"/>
        <charset val="0"/>
      </rPr>
      <t>班</t>
    </r>
  </si>
  <si>
    <t>新能源与材料学院</t>
  </si>
  <si>
    <t>160307T013</t>
  </si>
  <si>
    <r>
      <rPr>
        <sz val="12"/>
        <rFont val="Times New Roman"/>
        <charset val="0"/>
      </rPr>
      <t>2025</t>
    </r>
    <r>
      <rPr>
        <sz val="12"/>
        <rFont val="宋体"/>
        <charset val="0"/>
      </rPr>
      <t>年</t>
    </r>
    <r>
      <rPr>
        <sz val="12"/>
        <rFont val="Times New Roman"/>
        <charset val="0"/>
      </rPr>
      <t>12</t>
    </r>
    <r>
      <rPr>
        <sz val="12"/>
        <rFont val="宋体"/>
        <charset val="0"/>
      </rPr>
      <t>月第</t>
    </r>
    <r>
      <rPr>
        <sz val="12"/>
        <rFont val="Times New Roman"/>
        <charset val="0"/>
      </rPr>
      <t>4</t>
    </r>
    <r>
      <rPr>
        <sz val="12"/>
        <rFont val="宋体"/>
        <charset val="0"/>
      </rPr>
      <t>次印刷</t>
    </r>
  </si>
  <si>
    <t>赵温涛</t>
  </si>
  <si>
    <t>160410E004</t>
  </si>
  <si>
    <t>流体机械</t>
  </si>
  <si>
    <t>姬忠礼</t>
  </si>
  <si>
    <t>石油工业出版社出版</t>
  </si>
  <si>
    <r>
      <rPr>
        <sz val="12"/>
        <rFont val="宋体"/>
        <charset val="0"/>
      </rPr>
      <t>普通高等教育</t>
    </r>
    <r>
      <rPr>
        <sz val="12"/>
        <rFont val="Times New Roman"/>
        <charset val="0"/>
      </rPr>
      <t>“</t>
    </r>
    <r>
      <rPr>
        <sz val="12"/>
        <rFont val="宋体"/>
        <charset val="0"/>
      </rPr>
      <t>十二五</t>
    </r>
    <r>
      <rPr>
        <sz val="12"/>
        <rFont val="Times New Roman"/>
        <charset val="0"/>
      </rPr>
      <t>”</t>
    </r>
    <r>
      <rPr>
        <sz val="12"/>
        <rFont val="宋体"/>
        <charset val="0"/>
      </rPr>
      <t>本科国家级规划教材</t>
    </r>
  </si>
  <si>
    <t>160410E007</t>
  </si>
  <si>
    <t>制冷原理与低温</t>
  </si>
  <si>
    <t>制冷与低温技术原理</t>
  </si>
  <si>
    <r>
      <rPr>
        <sz val="12"/>
        <rFont val="Times New Roman"/>
        <charset val="0"/>
      </rPr>
      <t>2023</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</si>
  <si>
    <t>吴业正</t>
  </si>
  <si>
    <t>9787040607703</t>
  </si>
  <si>
    <r>
      <rPr>
        <sz val="12"/>
        <rFont val="宋体"/>
        <charset val="0"/>
      </rPr>
      <t>普通高等教育</t>
    </r>
    <r>
      <rPr>
        <sz val="12"/>
        <rFont val="Times New Roman"/>
        <charset val="0"/>
      </rPr>
      <t>“</t>
    </r>
    <r>
      <rPr>
        <sz val="12"/>
        <rFont val="宋体"/>
        <charset val="0"/>
      </rPr>
      <t>十五</t>
    </r>
    <r>
      <rPr>
        <sz val="12"/>
        <rFont val="Times New Roman"/>
        <charset val="0"/>
      </rPr>
      <t>”</t>
    </r>
    <r>
      <rPr>
        <sz val="12"/>
        <rFont val="宋体"/>
        <charset val="0"/>
      </rPr>
      <t>国家级规划材料</t>
    </r>
  </si>
  <si>
    <t>160410L001</t>
  </si>
  <si>
    <t>热工基础实验</t>
  </si>
  <si>
    <t>160410P003</t>
  </si>
  <si>
    <t>流体机械课程设计</t>
  </si>
  <si>
    <t>流体机械设计方法及应用</t>
  </si>
  <si>
    <r>
      <rPr>
        <sz val="12"/>
        <rFont val="Times New Roman"/>
        <charset val="0"/>
      </rPr>
      <t>2024</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</si>
  <si>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次印刷</t>
    </r>
  </si>
  <si>
    <t>张金亚、熊志宜</t>
  </si>
  <si>
    <t>9787518366897</t>
  </si>
  <si>
    <r>
      <rPr>
        <sz val="12"/>
        <rFont val="Times New Roman"/>
        <charset val="0"/>
      </rPr>
      <t>“</t>
    </r>
    <r>
      <rPr>
        <sz val="12"/>
        <rFont val="宋体"/>
        <charset val="0"/>
      </rPr>
      <t>十四五</t>
    </r>
    <r>
      <rPr>
        <sz val="12"/>
        <rFont val="Times New Roman"/>
        <charset val="0"/>
      </rPr>
      <t>”</t>
    </r>
    <r>
      <rPr>
        <sz val="12"/>
        <rFont val="宋体"/>
        <charset val="0"/>
      </rPr>
      <t>高等院校特色规划教材</t>
    </r>
  </si>
  <si>
    <t>160410T003</t>
  </si>
  <si>
    <t>能源与动力工程导论</t>
  </si>
  <si>
    <r>
      <rPr>
        <sz val="12"/>
        <rFont val="宋体"/>
        <charset val="0"/>
      </rPr>
      <t>能源与动力工程</t>
    </r>
    <r>
      <rPr>
        <sz val="12"/>
        <rFont val="Times New Roman"/>
        <charset val="0"/>
      </rPr>
      <t>26-[1-3]</t>
    </r>
    <r>
      <rPr>
        <sz val="12"/>
        <rFont val="宋体"/>
        <charset val="0"/>
      </rPr>
      <t>班</t>
    </r>
    <r>
      <rPr>
        <sz val="12"/>
        <rFont val="Times New Roman"/>
        <charset val="0"/>
      </rPr>
      <t xml:space="preserve">
</t>
    </r>
  </si>
  <si>
    <t>肖睿</t>
  </si>
  <si>
    <t>9787519868079</t>
  </si>
  <si>
    <r>
      <rPr>
        <sz val="12"/>
        <rFont val="宋体"/>
        <charset val="0"/>
      </rPr>
      <t>全国电力行业</t>
    </r>
    <r>
      <rPr>
        <sz val="12"/>
        <rFont val="Times New Roman"/>
        <charset val="0"/>
      </rPr>
      <t>“</t>
    </r>
    <r>
      <rPr>
        <sz val="12"/>
        <rFont val="宋体"/>
        <charset val="0"/>
      </rPr>
      <t>十四五</t>
    </r>
    <r>
      <rPr>
        <sz val="12"/>
        <rFont val="Times New Roman"/>
        <charset val="0"/>
      </rPr>
      <t>”</t>
    </r>
    <r>
      <rPr>
        <sz val="12"/>
        <rFont val="宋体"/>
        <charset val="0"/>
      </rPr>
      <t>规划教材</t>
    </r>
  </si>
  <si>
    <t>160410T005</t>
  </si>
  <si>
    <t>传热学</t>
  </si>
  <si>
    <r>
      <rPr>
        <sz val="12"/>
        <rFont val="宋体"/>
        <charset val="134"/>
      </rPr>
      <t>能源与动力工程</t>
    </r>
    <r>
      <rPr>
        <sz val="12"/>
        <rFont val="Times New Roman"/>
        <charset val="134"/>
      </rPr>
      <t>24-[1-2]</t>
    </r>
    <r>
      <rPr>
        <sz val="12"/>
        <rFont val="宋体"/>
        <charset val="134"/>
      </rPr>
      <t>班</t>
    </r>
    <r>
      <rPr>
        <sz val="12"/>
        <rFont val="Times New Roman"/>
        <charset val="134"/>
      </rPr>
      <t xml:space="preserve">
</t>
    </r>
  </si>
  <si>
    <r>
      <rPr>
        <sz val="12"/>
        <rFont val="Times New Roman"/>
        <charset val="0"/>
      </rPr>
      <t>2021</t>
    </r>
    <r>
      <rPr>
        <sz val="12"/>
        <rFont val="宋体"/>
        <charset val="0"/>
      </rPr>
      <t>年</t>
    </r>
    <r>
      <rPr>
        <sz val="12"/>
        <rFont val="Times New Roman"/>
        <charset val="0"/>
      </rPr>
      <t>4</t>
    </r>
    <r>
      <rPr>
        <sz val="12"/>
        <rFont val="宋体"/>
        <charset val="0"/>
      </rPr>
      <t>月第</t>
    </r>
    <r>
      <rPr>
        <sz val="12"/>
        <rFont val="Times New Roman"/>
        <charset val="0"/>
      </rPr>
      <t>2</t>
    </r>
    <r>
      <rPr>
        <sz val="12"/>
        <rFont val="宋体"/>
        <charset val="0"/>
      </rPr>
      <t>版</t>
    </r>
  </si>
  <si>
    <r>
      <rPr>
        <sz val="12"/>
        <rFont val="Times New Roman"/>
        <charset val="0"/>
      </rPr>
      <t>2024</t>
    </r>
    <r>
      <rPr>
        <sz val="12"/>
        <rFont val="宋体"/>
        <charset val="0"/>
      </rPr>
      <t>年</t>
    </r>
    <r>
      <rPr>
        <sz val="12"/>
        <rFont val="Times New Roman"/>
        <charset val="0"/>
      </rPr>
      <t>11</t>
    </r>
    <r>
      <rPr>
        <sz val="12"/>
        <rFont val="宋体"/>
        <charset val="0"/>
      </rPr>
      <t>月第</t>
    </r>
    <r>
      <rPr>
        <sz val="12"/>
        <rFont val="Times New Roman"/>
        <charset val="0"/>
      </rPr>
      <t>6</t>
    </r>
    <r>
      <rPr>
        <sz val="12"/>
        <rFont val="宋体"/>
        <charset val="0"/>
      </rPr>
      <t>次印刷</t>
    </r>
  </si>
  <si>
    <t>刘彦丰</t>
  </si>
  <si>
    <t>9787519853846</t>
  </si>
  <si>
    <r>
      <rPr>
        <sz val="12"/>
        <rFont val="Times New Roman"/>
        <charset val="0"/>
      </rPr>
      <t>“</t>
    </r>
    <r>
      <rPr>
        <sz val="12"/>
        <rFont val="宋体"/>
        <charset val="0"/>
      </rPr>
      <t>十四五</t>
    </r>
    <r>
      <rPr>
        <sz val="12"/>
        <rFont val="Times New Roman"/>
        <charset val="0"/>
      </rPr>
      <t>”</t>
    </r>
    <r>
      <rPr>
        <sz val="12"/>
        <rFont val="宋体"/>
        <charset val="0"/>
      </rPr>
      <t>普通高等教育本科系列教材</t>
    </r>
    <r>
      <rPr>
        <sz val="12"/>
        <rFont val="Times New Roman"/>
        <charset val="0"/>
      </rPr>
      <t>/</t>
    </r>
    <r>
      <rPr>
        <sz val="12"/>
        <rFont val="宋体"/>
        <charset val="0"/>
      </rPr>
      <t>中国电力教育协会高校能源动力类专业精品教材</t>
    </r>
  </si>
  <si>
    <t>160410T006</t>
  </si>
  <si>
    <t>燃烧学</t>
  </si>
  <si>
    <t>工程燃烧学</t>
  </si>
  <si>
    <r>
      <rPr>
        <sz val="12"/>
        <rFont val="Times New Roman"/>
        <charset val="0"/>
      </rPr>
      <t>2023</t>
    </r>
    <r>
      <rPr>
        <sz val="12"/>
        <rFont val="宋体"/>
        <charset val="0"/>
      </rPr>
      <t>年</t>
    </r>
    <r>
      <rPr>
        <sz val="12"/>
        <rFont val="Times New Roman"/>
        <charset val="0"/>
      </rPr>
      <t>7</t>
    </r>
    <r>
      <rPr>
        <sz val="12"/>
        <rFont val="宋体"/>
        <charset val="0"/>
      </rPr>
      <t>月第</t>
    </r>
    <r>
      <rPr>
        <sz val="12"/>
        <rFont val="Times New Roman"/>
        <charset val="0"/>
      </rPr>
      <t>2</t>
    </r>
    <r>
      <rPr>
        <sz val="12"/>
        <rFont val="宋体"/>
        <charset val="0"/>
      </rPr>
      <t>版</t>
    </r>
  </si>
  <si>
    <r>
      <rPr>
        <sz val="12"/>
        <rFont val="Times New Roman"/>
        <charset val="0"/>
      </rPr>
      <t>2023</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次印刷</t>
    </r>
  </si>
  <si>
    <t>冉景煜</t>
  </si>
  <si>
    <t>9787519873462</t>
  </si>
  <si>
    <t>首批国家级一流本科课程配套教材，全国电力行业十四五规划教材</t>
  </si>
  <si>
    <t>160410T009</t>
  </si>
  <si>
    <r>
      <rPr>
        <sz val="12"/>
        <rFont val="Times New Roman"/>
        <charset val="0"/>
      </rPr>
      <t>2011</t>
    </r>
    <r>
      <rPr>
        <sz val="12"/>
        <rFont val="宋体"/>
        <charset val="0"/>
      </rPr>
      <t>年</t>
    </r>
    <r>
      <rPr>
        <sz val="12"/>
        <rFont val="Times New Roman"/>
        <charset val="0"/>
      </rPr>
      <t>2</t>
    </r>
    <r>
      <rPr>
        <sz val="12"/>
        <rFont val="宋体"/>
        <charset val="0"/>
      </rPr>
      <t>月第</t>
    </r>
    <r>
      <rPr>
        <sz val="12"/>
        <rFont val="Times New Roman"/>
        <charset val="0"/>
      </rPr>
      <t>11</t>
    </r>
    <r>
      <rPr>
        <sz val="12"/>
        <rFont val="宋体"/>
        <charset val="0"/>
      </rPr>
      <t>次印刷</t>
    </r>
  </si>
  <si>
    <t>朱张校</t>
  </si>
  <si>
    <t>160410T010</t>
  </si>
  <si>
    <t>新能源技术</t>
  </si>
  <si>
    <t>新能源发电技术</t>
  </si>
  <si>
    <r>
      <rPr>
        <sz val="12"/>
        <rFont val="Times New Roman"/>
        <charset val="0"/>
      </rPr>
      <t>2018</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</si>
  <si>
    <t>于立军</t>
  </si>
  <si>
    <t>9787111784913</t>
  </si>
  <si>
    <r>
      <rPr>
        <sz val="12"/>
        <rFont val="宋体"/>
        <charset val="0"/>
      </rPr>
      <t>普通高等教育</t>
    </r>
    <r>
      <rPr>
        <sz val="12"/>
        <rFont val="Times New Roman"/>
        <charset val="0"/>
      </rPr>
      <t>“</t>
    </r>
    <r>
      <rPr>
        <sz val="12"/>
        <rFont val="宋体"/>
        <charset val="0"/>
      </rPr>
      <t>十四五</t>
    </r>
    <r>
      <rPr>
        <sz val="12"/>
        <rFont val="Times New Roman"/>
        <charset val="0"/>
      </rPr>
      <t>”</t>
    </r>
    <r>
      <rPr>
        <sz val="12"/>
        <rFont val="宋体"/>
        <charset val="0"/>
      </rPr>
      <t>国家级规划材料</t>
    </r>
  </si>
  <si>
    <t>160410T015</t>
  </si>
  <si>
    <t>工程热力学</t>
  </si>
  <si>
    <r>
      <rPr>
        <sz val="12"/>
        <rFont val="宋体"/>
        <charset val="0"/>
      </rPr>
      <t>能源与动力工程</t>
    </r>
    <r>
      <rPr>
        <sz val="12"/>
        <rFont val="Times New Roman"/>
        <charset val="0"/>
      </rPr>
      <t>25-[1-2]</t>
    </r>
    <r>
      <rPr>
        <sz val="12"/>
        <rFont val="宋体"/>
        <charset val="0"/>
      </rPr>
      <t>班</t>
    </r>
    <r>
      <rPr>
        <sz val="12"/>
        <rFont val="Times New Roman"/>
        <charset val="0"/>
      </rPr>
      <t xml:space="preserve">
</t>
    </r>
  </si>
  <si>
    <r>
      <rPr>
        <sz val="12"/>
        <rFont val="Times New Roman"/>
        <charset val="0"/>
      </rPr>
      <t>2021</t>
    </r>
    <r>
      <rPr>
        <sz val="12"/>
        <rFont val="宋体"/>
        <charset val="0"/>
      </rPr>
      <t>年</t>
    </r>
    <r>
      <rPr>
        <sz val="12"/>
        <rFont val="Times New Roman"/>
        <charset val="0"/>
      </rPr>
      <t>11</t>
    </r>
    <r>
      <rPr>
        <sz val="12"/>
        <rFont val="宋体"/>
        <charset val="0"/>
      </rPr>
      <t>月第</t>
    </r>
    <r>
      <rPr>
        <sz val="12"/>
        <rFont val="Times New Roman"/>
        <charset val="0"/>
      </rPr>
      <t>6</t>
    </r>
    <r>
      <rPr>
        <sz val="12"/>
        <rFont val="宋体"/>
        <charset val="0"/>
      </rPr>
      <t>版</t>
    </r>
  </si>
  <si>
    <t>童钧耕，王丽伟，叶强</t>
  </si>
  <si>
    <t>9787040572438</t>
  </si>
  <si>
    <r>
      <rPr>
        <sz val="12"/>
        <rFont val="宋体"/>
        <charset val="0"/>
      </rPr>
      <t>普通高等教育</t>
    </r>
    <r>
      <rPr>
        <sz val="12"/>
        <rFont val="Times New Roman"/>
        <charset val="0"/>
      </rPr>
      <t>“</t>
    </r>
    <r>
      <rPr>
        <sz val="12"/>
        <rFont val="宋体"/>
        <charset val="0"/>
      </rPr>
      <t>十二五</t>
    </r>
    <r>
      <rPr>
        <sz val="12"/>
        <rFont val="Times New Roman"/>
        <charset val="0"/>
      </rPr>
      <t>”</t>
    </r>
    <r>
      <rPr>
        <sz val="12"/>
        <rFont val="宋体"/>
        <charset val="0"/>
      </rPr>
      <t>国家级规划材料</t>
    </r>
  </si>
  <si>
    <t>160618T001</t>
  </si>
  <si>
    <t>材料科学与工程导论</t>
  </si>
  <si>
    <r>
      <rPr>
        <sz val="12"/>
        <rFont val="宋体"/>
        <charset val="0"/>
      </rPr>
      <t>材料科学与工程</t>
    </r>
    <r>
      <rPr>
        <sz val="12"/>
        <rFont val="Times New Roman"/>
        <charset val="0"/>
      </rPr>
      <t>26-[1-2]</t>
    </r>
    <r>
      <rPr>
        <sz val="12"/>
        <rFont val="宋体"/>
        <charset val="0"/>
      </rPr>
      <t>班</t>
    </r>
    <r>
      <rPr>
        <sz val="12"/>
        <rFont val="Times New Roman"/>
        <charset val="0"/>
      </rPr>
      <t xml:space="preserve">
</t>
    </r>
  </si>
  <si>
    <t>材料科学导论</t>
  </si>
  <si>
    <r>
      <rPr>
        <sz val="12"/>
        <rFont val="Times New Roman"/>
        <charset val="0"/>
      </rPr>
      <t>2022</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</si>
  <si>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03</t>
    </r>
    <r>
      <rPr>
        <sz val="12"/>
        <rFont val="宋体"/>
        <charset val="0"/>
      </rPr>
      <t>月第</t>
    </r>
    <r>
      <rPr>
        <sz val="12"/>
        <rFont val="Times New Roman"/>
        <charset val="0"/>
      </rPr>
      <t>1</t>
    </r>
    <r>
      <rPr>
        <sz val="12"/>
        <rFont val="宋体"/>
        <charset val="0"/>
      </rPr>
      <t>版印刷</t>
    </r>
  </si>
  <si>
    <t>徐子芳</t>
  </si>
  <si>
    <t>9787564653903</t>
  </si>
  <si>
    <r>
      <rPr>
        <sz val="12"/>
        <rFont val="宋体"/>
        <charset val="0"/>
      </rPr>
      <t>煤炭高等院校</t>
    </r>
    <r>
      <rPr>
        <sz val="12"/>
        <rFont val="Times New Roman"/>
        <charset val="0"/>
      </rPr>
      <t>“</t>
    </r>
    <r>
      <rPr>
        <sz val="12"/>
        <rFont val="宋体"/>
        <charset val="0"/>
      </rPr>
      <t>十四五</t>
    </r>
    <r>
      <rPr>
        <sz val="12"/>
        <rFont val="Times New Roman"/>
        <charset val="0"/>
      </rPr>
      <t>”</t>
    </r>
    <r>
      <rPr>
        <sz val="12"/>
        <rFont val="宋体"/>
        <charset val="0"/>
      </rPr>
      <t>规划教材</t>
    </r>
  </si>
  <si>
    <t>160618T003</t>
  </si>
  <si>
    <r>
      <rPr>
        <sz val="12"/>
        <rFont val="宋体"/>
        <charset val="0"/>
      </rPr>
      <t>材料科学基础（</t>
    </r>
    <r>
      <rPr>
        <sz val="12"/>
        <rFont val="Times New Roman"/>
        <charset val="0"/>
      </rPr>
      <t>Ⅰ</t>
    </r>
    <r>
      <rPr>
        <sz val="12"/>
        <rFont val="宋体"/>
        <charset val="0"/>
      </rPr>
      <t>）</t>
    </r>
  </si>
  <si>
    <t>材料科学基础</t>
  </si>
  <si>
    <r>
      <rPr>
        <sz val="12"/>
        <rFont val="Times New Roman"/>
        <charset val="0"/>
      </rPr>
      <t>2010</t>
    </r>
    <r>
      <rPr>
        <sz val="12"/>
        <rFont val="宋体"/>
        <charset val="0"/>
      </rPr>
      <t>年</t>
    </r>
    <r>
      <rPr>
        <sz val="12"/>
        <rFont val="Times New Roman"/>
        <charset val="0"/>
      </rPr>
      <t>5</t>
    </r>
    <r>
      <rPr>
        <sz val="12"/>
        <rFont val="宋体"/>
        <charset val="0"/>
      </rPr>
      <t>月第</t>
    </r>
    <r>
      <rPr>
        <sz val="12"/>
        <rFont val="Times New Roman"/>
        <charset val="0"/>
      </rPr>
      <t>3</t>
    </r>
    <r>
      <rPr>
        <sz val="12"/>
        <rFont val="宋体"/>
        <charset val="0"/>
      </rPr>
      <t>版；</t>
    </r>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4</t>
    </r>
    <r>
      <rPr>
        <sz val="12"/>
        <rFont val="宋体"/>
        <charset val="0"/>
      </rPr>
      <t>版</t>
    </r>
  </si>
  <si>
    <r>
      <rPr>
        <sz val="12"/>
        <rFont val="Times New Roman"/>
        <charset val="0"/>
      </rPr>
      <t>2024</t>
    </r>
    <r>
      <rPr>
        <sz val="12"/>
        <rFont val="宋体"/>
        <charset val="0"/>
      </rPr>
      <t>年</t>
    </r>
    <r>
      <rPr>
        <sz val="12"/>
        <rFont val="Times New Roman"/>
        <charset val="0"/>
      </rPr>
      <t>7</t>
    </r>
    <r>
      <rPr>
        <sz val="12"/>
        <rFont val="宋体"/>
        <charset val="0"/>
      </rPr>
      <t>月第</t>
    </r>
    <r>
      <rPr>
        <sz val="12"/>
        <rFont val="Times New Roman"/>
        <charset val="0"/>
      </rPr>
      <t>47</t>
    </r>
    <r>
      <rPr>
        <sz val="12"/>
        <rFont val="宋体"/>
        <charset val="0"/>
      </rPr>
      <t>次印刷；</t>
    </r>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</si>
  <si>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r>
      <rPr>
        <sz val="12"/>
        <rFont val="宋体"/>
        <charset val="0"/>
      </rPr>
      <t>胡赓祥第</t>
    </r>
    <r>
      <rPr>
        <sz val="12"/>
        <rFont val="Times New Roman"/>
        <charset val="0"/>
      </rPr>
      <t>3</t>
    </r>
    <r>
      <rPr>
        <sz val="12"/>
        <rFont val="宋体"/>
        <charset val="0"/>
      </rPr>
      <t>版）；戎咏华第</t>
    </r>
    <r>
      <rPr>
        <sz val="12"/>
        <rFont val="Times New Roman"/>
        <charset val="0"/>
      </rPr>
      <t>4</t>
    </r>
    <r>
      <rPr>
        <sz val="12"/>
        <rFont val="宋体"/>
        <charset val="0"/>
      </rPr>
      <t>版）</t>
    </r>
  </si>
  <si>
    <t>上海交通大学出版社</t>
  </si>
  <si>
    <r>
      <rPr>
        <sz val="12"/>
        <rFont val="Times New Roman"/>
        <charset val="0"/>
      </rPr>
      <t>9787313024800</t>
    </r>
    <r>
      <rPr>
        <sz val="12"/>
        <rFont val="宋体"/>
        <charset val="0"/>
      </rPr>
      <t>（第</t>
    </r>
    <r>
      <rPr>
        <sz val="12"/>
        <rFont val="Times New Roman"/>
        <charset val="0"/>
      </rPr>
      <t>3</t>
    </r>
    <r>
      <rPr>
        <sz val="12"/>
        <rFont val="宋体"/>
        <charset val="0"/>
      </rPr>
      <t>版）；</t>
    </r>
    <r>
      <rPr>
        <sz val="12"/>
        <rFont val="Times New Roman"/>
        <charset val="0"/>
      </rPr>
      <t>9787313315045</t>
    </r>
    <r>
      <rPr>
        <sz val="12"/>
        <rFont val="宋体"/>
        <charset val="0"/>
      </rPr>
      <t>（第</t>
    </r>
    <r>
      <rPr>
        <sz val="12"/>
        <rFont val="Times New Roman"/>
        <charset val="0"/>
      </rPr>
      <t>4</t>
    </r>
    <r>
      <rPr>
        <sz val="12"/>
        <rFont val="宋体"/>
        <charset val="0"/>
      </rPr>
      <t>版）；</t>
    </r>
  </si>
  <si>
    <r>
      <rPr>
        <sz val="12"/>
        <rFont val="宋体"/>
        <charset val="0"/>
      </rPr>
      <t>面向</t>
    </r>
    <r>
      <rPr>
        <sz val="12"/>
        <rFont val="Times New Roman"/>
        <charset val="0"/>
      </rPr>
      <t>21</t>
    </r>
    <r>
      <rPr>
        <sz val="12"/>
        <rFont val="宋体"/>
        <charset val="0"/>
      </rPr>
      <t>世纪课程教材，国家精品课程教材，新世纪网络课程教材</t>
    </r>
  </si>
  <si>
    <r>
      <rPr>
        <sz val="12"/>
        <rFont val="宋体"/>
        <charset val="0"/>
      </rPr>
      <t>使用第</t>
    </r>
    <r>
      <rPr>
        <sz val="12"/>
        <rFont val="Times New Roman"/>
        <charset val="0"/>
      </rPr>
      <t>3</t>
    </r>
    <r>
      <rPr>
        <sz val="12"/>
        <rFont val="宋体"/>
        <charset val="0"/>
      </rPr>
      <t>版</t>
    </r>
    <r>
      <rPr>
        <sz val="12"/>
        <rFont val="Times New Roman"/>
        <charset val="0"/>
      </rPr>
      <t>/</t>
    </r>
    <r>
      <rPr>
        <sz val="12"/>
        <rFont val="宋体"/>
        <charset val="0"/>
      </rPr>
      <t>第</t>
    </r>
    <r>
      <rPr>
        <sz val="12"/>
        <rFont val="Times New Roman"/>
        <charset val="0"/>
      </rPr>
      <t>4</t>
    </r>
    <r>
      <rPr>
        <sz val="12"/>
        <rFont val="宋体"/>
        <charset val="0"/>
      </rPr>
      <t>版教材均可</t>
    </r>
  </si>
  <si>
    <t>161932E003</t>
  </si>
  <si>
    <r>
      <rPr>
        <sz val="12"/>
        <rFont val="Times New Roman"/>
        <charset val="0"/>
      </rPr>
      <t>2022</t>
    </r>
    <r>
      <rPr>
        <sz val="12"/>
        <rFont val="宋体"/>
        <charset val="0"/>
      </rPr>
      <t>年</t>
    </r>
    <r>
      <rPr>
        <sz val="12"/>
        <rFont val="Times New Roman"/>
        <charset val="0"/>
      </rPr>
      <t>2</t>
    </r>
    <r>
      <rPr>
        <sz val="12"/>
        <rFont val="宋体"/>
        <charset val="0"/>
      </rPr>
      <t>月第</t>
    </r>
    <r>
      <rPr>
        <sz val="12"/>
        <rFont val="Times New Roman"/>
        <charset val="0"/>
      </rPr>
      <t>6</t>
    </r>
    <r>
      <rPr>
        <sz val="12"/>
        <rFont val="宋体"/>
        <charset val="0"/>
      </rPr>
      <t>版</t>
    </r>
  </si>
  <si>
    <t>161932P006</t>
  </si>
  <si>
    <t>风能利用课程设计</t>
  </si>
  <si>
    <r>
      <rPr>
        <sz val="12"/>
        <rFont val="宋体"/>
        <charset val="0"/>
      </rPr>
      <t>新能源科学与工程</t>
    </r>
    <r>
      <rPr>
        <sz val="12"/>
        <rFont val="Times New Roman"/>
        <charset val="0"/>
      </rPr>
      <t>23-[1-2]</t>
    </r>
    <r>
      <rPr>
        <sz val="12"/>
        <rFont val="宋体"/>
        <charset val="0"/>
      </rPr>
      <t>班</t>
    </r>
    <r>
      <rPr>
        <sz val="12"/>
        <rFont val="Times New Roman"/>
        <charset val="0"/>
      </rPr>
      <t xml:space="preserve">
</t>
    </r>
  </si>
  <si>
    <t>暂无教材，可提供电子材料</t>
  </si>
  <si>
    <t>161932P007</t>
  </si>
  <si>
    <t>新能源综合实验</t>
  </si>
  <si>
    <t>暂无教材，可提供自编讲义</t>
  </si>
  <si>
    <t>161932P008</t>
  </si>
  <si>
    <t>新能源微电网虚拟仿真实训</t>
  </si>
  <si>
    <r>
      <rPr>
        <sz val="12"/>
        <rFont val="Times New Roman"/>
        <charset val="0"/>
      </rPr>
      <t>1</t>
    </r>
    <r>
      <rPr>
        <sz val="12"/>
        <rFont val="宋体"/>
        <charset val="0"/>
      </rPr>
      <t>周</t>
    </r>
  </si>
  <si>
    <r>
      <rPr>
        <sz val="12"/>
        <rFont val="宋体"/>
        <charset val="0"/>
      </rPr>
      <t>暂无教材，可提供</t>
    </r>
    <r>
      <rPr>
        <sz val="12"/>
        <rFont val="Times New Roman"/>
        <charset val="0"/>
      </rPr>
      <t>PPT</t>
    </r>
  </si>
  <si>
    <t>161932T001</t>
  </si>
  <si>
    <t>新能源科学与工程导论</t>
  </si>
  <si>
    <r>
      <rPr>
        <sz val="12"/>
        <rFont val="宋体"/>
        <charset val="134"/>
      </rPr>
      <t>新能源科学与工程</t>
    </r>
    <r>
      <rPr>
        <sz val="12"/>
        <rFont val="Times New Roman"/>
        <charset val="134"/>
      </rPr>
      <t>26-[1-4]</t>
    </r>
    <r>
      <rPr>
        <sz val="12"/>
        <rFont val="宋体"/>
        <charset val="134"/>
      </rPr>
      <t>班</t>
    </r>
    <r>
      <rPr>
        <sz val="12"/>
        <rFont val="Times New Roman"/>
        <charset val="134"/>
      </rPr>
      <t xml:space="preserve">
</t>
    </r>
  </si>
  <si>
    <t>新能源专业导论</t>
  </si>
  <si>
    <r>
      <rPr>
        <sz val="12"/>
        <rFont val="Times New Roman"/>
        <charset val="0"/>
      </rPr>
      <t>2020</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</si>
  <si>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8</t>
    </r>
    <r>
      <rPr>
        <sz val="12"/>
        <rFont val="宋体"/>
        <charset val="0"/>
      </rPr>
      <t>月第</t>
    </r>
    <r>
      <rPr>
        <sz val="12"/>
        <rFont val="Times New Roman"/>
        <charset val="0"/>
      </rPr>
      <t>3</t>
    </r>
    <r>
      <rPr>
        <sz val="12"/>
        <rFont val="宋体"/>
        <charset val="0"/>
      </rPr>
      <t>次印刷</t>
    </r>
  </si>
  <si>
    <t>杨世关</t>
  </si>
  <si>
    <t>中国水利水电出版社</t>
  </si>
  <si>
    <t>9787517086796</t>
  </si>
  <si>
    <t>161932T003</t>
  </si>
  <si>
    <r>
      <rPr>
        <sz val="12"/>
        <rFont val="宋体"/>
        <charset val="0"/>
      </rPr>
      <t>新能源科学与工程</t>
    </r>
    <r>
      <rPr>
        <sz val="12"/>
        <rFont val="Times New Roman"/>
        <charset val="0"/>
      </rPr>
      <t>24-[1-3]</t>
    </r>
    <r>
      <rPr>
        <sz val="12"/>
        <rFont val="宋体"/>
        <charset val="0"/>
      </rPr>
      <t>班</t>
    </r>
    <r>
      <rPr>
        <sz val="12"/>
        <rFont val="Times New Roman"/>
        <charset val="0"/>
      </rPr>
      <t xml:space="preserve">
</t>
    </r>
  </si>
  <si>
    <r>
      <rPr>
        <sz val="12"/>
        <rFont val="Times New Roman"/>
        <charset val="0"/>
      </rPr>
      <t>2010</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版</t>
    </r>
  </si>
  <si>
    <r>
      <rPr>
        <sz val="12"/>
        <rFont val="Times New Roman"/>
        <charset val="0"/>
      </rPr>
      <t>2018</t>
    </r>
    <r>
      <rPr>
        <sz val="12"/>
        <rFont val="宋体"/>
        <charset val="0"/>
      </rPr>
      <t>年</t>
    </r>
    <r>
      <rPr>
        <sz val="12"/>
        <rFont val="Times New Roman"/>
        <charset val="0"/>
      </rPr>
      <t>10</t>
    </r>
    <r>
      <rPr>
        <sz val="12"/>
        <rFont val="宋体"/>
        <charset val="0"/>
      </rPr>
      <t>月第</t>
    </r>
    <r>
      <rPr>
        <sz val="12"/>
        <rFont val="Times New Roman"/>
        <charset val="0"/>
      </rPr>
      <t>13</t>
    </r>
    <r>
      <rPr>
        <sz val="12"/>
        <rFont val="宋体"/>
        <charset val="0"/>
      </rPr>
      <t>次印刷</t>
    </r>
  </si>
  <si>
    <r>
      <rPr>
        <sz val="12"/>
        <rFont val="宋体"/>
        <charset val="0"/>
      </rPr>
      <t>王积伟</t>
    </r>
    <r>
      <rPr>
        <sz val="12"/>
        <rFont val="Times New Roman"/>
        <charset val="0"/>
      </rPr>
      <t xml:space="preserve"> </t>
    </r>
    <r>
      <rPr>
        <sz val="12"/>
        <rFont val="宋体"/>
        <charset val="0"/>
      </rPr>
      <t>吴振顺</t>
    </r>
  </si>
  <si>
    <t>9787040291087</t>
  </si>
  <si>
    <t>161932T004</t>
  </si>
  <si>
    <t>太阳能光热光电利用技术</t>
  </si>
  <si>
    <t>太阳能光伏发电系统原理与应用技术</t>
  </si>
  <si>
    <r>
      <rPr>
        <sz val="12"/>
        <rFont val="Times New Roman"/>
        <charset val="0"/>
      </rPr>
      <t>2023</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</si>
  <si>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11</t>
    </r>
    <r>
      <rPr>
        <sz val="12"/>
        <rFont val="宋体"/>
        <charset val="0"/>
      </rPr>
      <t>月第</t>
    </r>
    <r>
      <rPr>
        <sz val="12"/>
        <rFont val="Times New Roman"/>
        <charset val="0"/>
      </rPr>
      <t>2</t>
    </r>
    <r>
      <rPr>
        <sz val="12"/>
        <rFont val="宋体"/>
        <charset val="0"/>
      </rPr>
      <t>次印刷</t>
    </r>
  </si>
  <si>
    <t>何道清等</t>
  </si>
  <si>
    <t>9787122423351</t>
  </si>
  <si>
    <t>161932T005</t>
  </si>
  <si>
    <t>氢能与新型能源动力系统</t>
  </si>
  <si>
    <t>氢能与燃料电池</t>
  </si>
  <si>
    <r>
      <rPr>
        <sz val="12"/>
        <rFont val="Times New Roman"/>
        <charset val="0"/>
      </rPr>
      <t>2024</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</si>
  <si>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7</t>
    </r>
    <r>
      <rPr>
        <sz val="12"/>
        <rFont val="宋体"/>
        <charset val="0"/>
      </rPr>
      <t>月第</t>
    </r>
    <r>
      <rPr>
        <sz val="12"/>
        <rFont val="Times New Roman"/>
        <charset val="0"/>
      </rPr>
      <t>4</t>
    </r>
    <r>
      <rPr>
        <sz val="12"/>
        <rFont val="宋体"/>
        <charset val="0"/>
      </rPr>
      <t>次印刷</t>
    </r>
  </si>
  <si>
    <t>吴朝玲、王刚、王倩</t>
  </si>
  <si>
    <t>9787122411051</t>
  </si>
  <si>
    <t>161932T008</t>
  </si>
  <si>
    <t>热力发电系统</t>
  </si>
  <si>
    <t xml:space="preserve">新能源科学与工程24-[1-3]班
</t>
  </si>
  <si>
    <t>热力发电厂</t>
  </si>
  <si>
    <r>
      <rPr>
        <sz val="12"/>
        <rFont val="Times New Roman"/>
        <charset val="0"/>
      </rPr>
      <t>2008</t>
    </r>
    <r>
      <rPr>
        <sz val="12"/>
        <rFont val="宋体"/>
        <charset val="0"/>
      </rPr>
      <t>年</t>
    </r>
    <r>
      <rPr>
        <sz val="12"/>
        <rFont val="Times New Roman"/>
        <charset val="0"/>
      </rPr>
      <t>12</t>
    </r>
    <r>
      <rPr>
        <sz val="12"/>
        <rFont val="宋体"/>
        <charset val="0"/>
      </rPr>
      <t>月第</t>
    </r>
    <r>
      <rPr>
        <sz val="12"/>
        <rFont val="Times New Roman"/>
        <charset val="0"/>
      </rPr>
      <t>2</t>
    </r>
    <r>
      <rPr>
        <sz val="12"/>
        <rFont val="宋体"/>
        <charset val="0"/>
      </rPr>
      <t>版</t>
    </r>
  </si>
  <si>
    <r>
      <rPr>
        <sz val="12"/>
        <rFont val="Times New Roman"/>
        <charset val="0"/>
      </rPr>
      <t>2008</t>
    </r>
    <r>
      <rPr>
        <sz val="12"/>
        <rFont val="宋体"/>
        <charset val="0"/>
      </rPr>
      <t>年</t>
    </r>
    <r>
      <rPr>
        <sz val="12"/>
        <rFont val="Times New Roman"/>
        <charset val="0"/>
      </rPr>
      <t>12</t>
    </r>
    <r>
      <rPr>
        <sz val="12"/>
        <rFont val="宋体"/>
        <charset val="0"/>
      </rPr>
      <t>月第</t>
    </r>
    <r>
      <rPr>
        <sz val="12"/>
        <rFont val="Times New Roman"/>
        <charset val="0"/>
      </rPr>
      <t>2</t>
    </r>
    <r>
      <rPr>
        <sz val="12"/>
        <rFont val="宋体"/>
        <charset val="0"/>
      </rPr>
      <t>次印刷</t>
    </r>
  </si>
  <si>
    <t>郑体宽主编，杨晨副主编</t>
  </si>
  <si>
    <t>9787508378817</t>
  </si>
  <si>
    <t>161932T015</t>
  </si>
  <si>
    <t>地热能利用原理及技术</t>
  </si>
  <si>
    <r>
      <rPr>
        <sz val="12"/>
        <rFont val="宋体"/>
        <charset val="0"/>
      </rPr>
      <t>新能源科学与工程</t>
    </r>
    <r>
      <rPr>
        <sz val="12"/>
        <rFont val="Times New Roman"/>
        <charset val="134"/>
      </rPr>
      <t>23-[1-2]</t>
    </r>
    <r>
      <rPr>
        <sz val="12"/>
        <rFont val="宋体"/>
        <charset val="134"/>
      </rPr>
      <t>班</t>
    </r>
    <r>
      <rPr>
        <sz val="12"/>
        <rFont val="Times New Roman"/>
        <charset val="134"/>
      </rPr>
      <t xml:space="preserve">
</t>
    </r>
  </si>
  <si>
    <t>地热能利用技术</t>
  </si>
  <si>
    <r>
      <rPr>
        <sz val="12"/>
        <rFont val="Times New Roman"/>
        <charset val="0"/>
      </rPr>
      <t>2018</t>
    </r>
    <r>
      <rPr>
        <sz val="12"/>
        <rFont val="宋体"/>
        <charset val="0"/>
      </rPr>
      <t>年</t>
    </r>
    <r>
      <rPr>
        <sz val="12"/>
        <rFont val="Times New Roman"/>
        <charset val="0"/>
      </rPr>
      <t>1</t>
    </r>
    <r>
      <rPr>
        <sz val="12"/>
        <rFont val="宋体"/>
        <charset val="0"/>
      </rPr>
      <t>月</t>
    </r>
    <r>
      <rPr>
        <sz val="12"/>
        <rFont val="Times New Roman"/>
        <charset val="0"/>
      </rPr>
      <t xml:space="preserve"> </t>
    </r>
    <r>
      <rPr>
        <sz val="12"/>
        <rFont val="宋体"/>
        <charset val="0"/>
      </rPr>
      <t>第</t>
    </r>
    <r>
      <rPr>
        <sz val="12"/>
        <rFont val="Times New Roman"/>
        <charset val="0"/>
      </rPr>
      <t>1</t>
    </r>
    <r>
      <rPr>
        <sz val="12"/>
        <rFont val="宋体"/>
        <charset val="0"/>
      </rPr>
      <t>版</t>
    </r>
  </si>
  <si>
    <r>
      <rPr>
        <sz val="12"/>
        <rFont val="Times New Roman"/>
        <charset val="0"/>
      </rPr>
      <t>2018</t>
    </r>
    <r>
      <rPr>
        <sz val="12"/>
        <rFont val="宋体"/>
        <charset val="0"/>
      </rPr>
      <t>年</t>
    </r>
    <r>
      <rPr>
        <sz val="12"/>
        <rFont val="Times New Roman"/>
        <charset val="0"/>
      </rPr>
      <t>1</t>
    </r>
    <r>
      <rPr>
        <sz val="12"/>
        <rFont val="宋体"/>
        <charset val="0"/>
      </rPr>
      <t>月</t>
    </r>
    <r>
      <rPr>
        <sz val="12"/>
        <rFont val="Times New Roman"/>
        <charset val="0"/>
      </rPr>
      <t xml:space="preserve"> </t>
    </r>
    <r>
      <rPr>
        <sz val="12"/>
        <rFont val="宋体"/>
        <charset val="0"/>
      </rPr>
      <t>第</t>
    </r>
    <r>
      <rPr>
        <sz val="12"/>
        <rFont val="Times New Roman"/>
        <charset val="0"/>
      </rPr>
      <t>1</t>
    </r>
    <r>
      <rPr>
        <sz val="12"/>
        <rFont val="宋体"/>
        <charset val="0"/>
      </rPr>
      <t>次印刷</t>
    </r>
  </si>
  <si>
    <t>唐志伟、王景甫、张宏宇</t>
  </si>
  <si>
    <t>9787122308740</t>
  </si>
  <si>
    <t>161932T020</t>
  </si>
  <si>
    <t>工程材料基础</t>
  </si>
  <si>
    <r>
      <rPr>
        <sz val="12"/>
        <rFont val="Times New Roman"/>
        <charset val="0"/>
      </rPr>
      <t>2024</t>
    </r>
    <r>
      <rPr>
        <sz val="12"/>
        <rFont val="宋体"/>
        <charset val="0"/>
      </rPr>
      <t>年</t>
    </r>
    <r>
      <rPr>
        <sz val="12"/>
        <rFont val="Times New Roman"/>
        <charset val="0"/>
      </rPr>
      <t>7</t>
    </r>
    <r>
      <rPr>
        <sz val="12"/>
        <rFont val="宋体"/>
        <charset val="0"/>
      </rPr>
      <t>月第</t>
    </r>
    <r>
      <rPr>
        <sz val="12"/>
        <rFont val="Times New Roman"/>
        <charset val="0"/>
      </rPr>
      <t>30</t>
    </r>
    <r>
      <rPr>
        <sz val="12"/>
        <rFont val="宋体"/>
        <charset val="0"/>
      </rPr>
      <t>次印刷</t>
    </r>
  </si>
  <si>
    <t>朱张校著</t>
  </si>
  <si>
    <t>161932T021</t>
  </si>
  <si>
    <t>光电及光化学转化与应用电化学原理</t>
  </si>
  <si>
    <t>电化学原理</t>
  </si>
  <si>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4</t>
    </r>
    <r>
      <rPr>
        <sz val="12"/>
        <rFont val="宋体"/>
        <charset val="0"/>
      </rPr>
      <t>版</t>
    </r>
  </si>
  <si>
    <t>李荻、李松梅编</t>
  </si>
  <si>
    <t>北京航空航天大学出版社</t>
  </si>
  <si>
    <t>9787512435834</t>
  </si>
  <si>
    <t>250211G001</t>
  </si>
  <si>
    <t>材料科学与工程25-[1-2]班</t>
  </si>
  <si>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</si>
  <si>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</si>
  <si>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t>徐海涛</t>
  </si>
  <si>
    <t>9787121508592</t>
  </si>
  <si>
    <t>160305G002</t>
  </si>
  <si>
    <t>催化剂设计与制备</t>
  </si>
  <si>
    <t>工业催化</t>
  </si>
  <si>
    <r>
      <rPr>
        <sz val="12"/>
        <rFont val="Times New Roman"/>
        <charset val="0"/>
      </rPr>
      <t>2020</t>
    </r>
    <r>
      <rPr>
        <sz val="12"/>
        <rFont val="宋体"/>
        <charset val="0"/>
      </rPr>
      <t>年</t>
    </r>
    <r>
      <rPr>
        <sz val="12"/>
        <rFont val="Times New Roman"/>
        <charset val="0"/>
      </rPr>
      <t>10</t>
    </r>
    <r>
      <rPr>
        <sz val="12"/>
        <rFont val="宋体"/>
        <charset val="0"/>
      </rPr>
      <t>月第</t>
    </r>
    <r>
      <rPr>
        <sz val="12"/>
        <rFont val="Times New Roman"/>
        <charset val="0"/>
      </rPr>
      <t>4</t>
    </r>
    <r>
      <rPr>
        <sz val="12"/>
        <rFont val="宋体"/>
        <charset val="0"/>
      </rPr>
      <t>版</t>
    </r>
  </si>
  <si>
    <r>
      <rPr>
        <sz val="12"/>
        <rFont val="Times New Roman"/>
        <charset val="0"/>
      </rPr>
      <t>2020</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次印刷</t>
    </r>
  </si>
  <si>
    <t>黄仲涛，耿建铭</t>
  </si>
  <si>
    <t>9787122368850</t>
  </si>
  <si>
    <t>160410G010</t>
  </si>
  <si>
    <t>制冷技术</t>
  </si>
  <si>
    <t>制冷原理与应用</t>
  </si>
  <si>
    <r>
      <rPr>
        <sz val="12"/>
        <rFont val="Times New Roman"/>
        <charset val="0"/>
      </rPr>
      <t>2019</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</si>
  <si>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12</t>
    </r>
    <r>
      <rPr>
        <sz val="12"/>
        <rFont val="宋体"/>
        <charset val="0"/>
      </rPr>
      <t>月重印</t>
    </r>
  </si>
  <si>
    <r>
      <rPr>
        <sz val="12"/>
        <rFont val="宋体"/>
        <charset val="0"/>
      </rPr>
      <t>王志远</t>
    </r>
    <r>
      <rPr>
        <sz val="12"/>
        <rFont val="Times New Roman"/>
        <charset val="0"/>
      </rPr>
      <t xml:space="preserve"> </t>
    </r>
    <r>
      <rPr>
        <sz val="12"/>
        <rFont val="宋体"/>
        <charset val="0"/>
      </rPr>
      <t>盛伟</t>
    </r>
  </si>
  <si>
    <t>9787111613022</t>
  </si>
  <si>
    <t>160410G012</t>
  </si>
  <si>
    <t>碳中和与能源转型</t>
  </si>
  <si>
    <t>碳中和技术概论</t>
  </si>
  <si>
    <r>
      <rPr>
        <sz val="12"/>
        <rFont val="Times New Roman"/>
        <charset val="0"/>
      </rPr>
      <t>2022</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</si>
  <si>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r>
      <rPr>
        <sz val="12"/>
        <rFont val="宋体"/>
        <charset val="0"/>
      </rPr>
      <t>江霞，汪华林</t>
    </r>
    <r>
      <rPr>
        <sz val="12"/>
        <rFont val="Times New Roman"/>
        <charset val="0"/>
      </rPr>
      <t xml:space="preserve"> </t>
    </r>
    <r>
      <rPr>
        <sz val="12"/>
        <rFont val="宋体"/>
        <charset val="0"/>
      </rPr>
      <t>主编</t>
    </r>
  </si>
  <si>
    <t>9787040584950</t>
  </si>
  <si>
    <t>160410G008</t>
  </si>
  <si>
    <t>新能源发电与日常生活</t>
  </si>
  <si>
    <r>
      <rPr>
        <sz val="12"/>
        <rFont val="Times New Roman"/>
        <charset val="0"/>
      </rPr>
      <t>2024</t>
    </r>
    <r>
      <rPr>
        <sz val="12"/>
        <rFont val="宋体"/>
        <charset val="0"/>
      </rPr>
      <t>年</t>
    </r>
    <r>
      <rPr>
        <sz val="12"/>
        <rFont val="Times New Roman"/>
        <charset val="0"/>
      </rPr>
      <t>3</t>
    </r>
    <r>
      <rPr>
        <sz val="12"/>
        <rFont val="宋体"/>
        <charset val="0"/>
      </rPr>
      <t>月第</t>
    </r>
    <r>
      <rPr>
        <sz val="12"/>
        <rFont val="Times New Roman"/>
        <charset val="0"/>
      </rPr>
      <t>2</t>
    </r>
    <r>
      <rPr>
        <sz val="12"/>
        <rFont val="宋体"/>
        <charset val="0"/>
      </rPr>
      <t>版</t>
    </r>
  </si>
  <si>
    <r>
      <rPr>
        <sz val="12"/>
        <rFont val="宋体"/>
        <charset val="0"/>
      </rPr>
      <t>朱永强</t>
    </r>
    <r>
      <rPr>
        <sz val="12"/>
        <rFont val="Times New Roman"/>
        <charset val="0"/>
      </rPr>
      <t xml:space="preserve"> </t>
    </r>
    <r>
      <rPr>
        <sz val="12"/>
        <rFont val="宋体"/>
        <charset val="0"/>
      </rPr>
      <t>赵红月</t>
    </r>
  </si>
  <si>
    <t>9787111745082</t>
  </si>
  <si>
    <r>
      <rPr>
        <sz val="12"/>
        <rFont val="Times New Roman"/>
        <charset val="0"/>
      </rPr>
      <t>“</t>
    </r>
    <r>
      <rPr>
        <sz val="12"/>
        <rFont val="宋体"/>
        <charset val="0"/>
      </rPr>
      <t>十三五</t>
    </r>
    <r>
      <rPr>
        <sz val="12"/>
        <rFont val="Times New Roman"/>
        <charset val="0"/>
      </rPr>
      <t>”</t>
    </r>
    <r>
      <rPr>
        <sz val="12"/>
        <rFont val="宋体"/>
        <charset val="0"/>
      </rPr>
      <t>国家重点出版物出版规划项目</t>
    </r>
  </si>
  <si>
    <t>160410G007</t>
  </si>
  <si>
    <t>能源趣味漫谈</t>
  </si>
  <si>
    <t>能源概论</t>
  </si>
  <si>
    <r>
      <rPr>
        <sz val="12"/>
        <rFont val="Times New Roman"/>
        <charset val="0"/>
      </rPr>
      <t>2026</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</si>
  <si>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Times New Roman"/>
        <charset val="0"/>
      </rPr>
      <t>2026</t>
    </r>
    <r>
      <rPr>
        <sz val="12"/>
        <rFont val="宋体"/>
        <charset val="0"/>
      </rPr>
      <t>年</t>
    </r>
    <r>
      <rPr>
        <sz val="12"/>
        <rFont val="Times New Roman"/>
        <charset val="0"/>
      </rPr>
      <t>1</t>
    </r>
    <r>
      <rPr>
        <sz val="12"/>
        <rFont val="宋体"/>
        <charset val="0"/>
      </rPr>
      <t>月第次印刷</t>
    </r>
  </si>
  <si>
    <r>
      <rPr>
        <sz val="12"/>
        <rFont val="宋体"/>
        <charset val="0"/>
      </rPr>
      <t>刘珍</t>
    </r>
    <r>
      <rPr>
        <sz val="12"/>
        <rFont val="Times New Roman"/>
        <charset val="0"/>
      </rPr>
      <t xml:space="preserve"> </t>
    </r>
    <r>
      <rPr>
        <sz val="12"/>
        <rFont val="宋体"/>
        <charset val="0"/>
      </rPr>
      <t>刘建文</t>
    </r>
  </si>
  <si>
    <t>中国建设科技出版社</t>
  </si>
  <si>
    <t>9787516046661</t>
  </si>
  <si>
    <t>250213G002</t>
  </si>
  <si>
    <t>数理与人工智能学院</t>
  </si>
  <si>
    <t>100514C065</t>
  </si>
  <si>
    <r>
      <rPr>
        <sz val="12"/>
        <rFont val="Times New Roman"/>
        <charset val="0"/>
      </rPr>
      <t>C</t>
    </r>
    <r>
      <rPr>
        <sz val="12"/>
        <rFont val="宋体"/>
        <charset val="0"/>
      </rPr>
      <t>语言程序设计（</t>
    </r>
    <r>
      <rPr>
        <sz val="12"/>
        <rFont val="Times New Roman"/>
        <charset val="0"/>
      </rPr>
      <t>B</t>
    </r>
    <r>
      <rPr>
        <sz val="12"/>
        <rFont val="宋体"/>
        <charset val="0"/>
      </rPr>
      <t>）</t>
    </r>
  </si>
  <si>
    <t xml:space="preserve">数据科学与大数据技术（留学生）26-1班
软件工程（留学生）26-1班
人工智能26-[1-3]班
软件工程（辅修学士学位）26-1班
计算机类26-[1-7]班
</t>
  </si>
  <si>
    <r>
      <rPr>
        <sz val="12"/>
        <rFont val="Times New Roman"/>
        <charset val="0"/>
      </rPr>
      <t>C</t>
    </r>
    <r>
      <rPr>
        <sz val="12"/>
        <rFont val="宋体"/>
        <charset val="0"/>
      </rPr>
      <t>语言及其程序设计；</t>
    </r>
    <r>
      <rPr>
        <sz val="12"/>
        <rFont val="Times New Roman"/>
        <charset val="0"/>
      </rPr>
      <t xml:space="preserve">
C</t>
    </r>
    <r>
      <rPr>
        <sz val="12"/>
        <rFont val="宋体"/>
        <charset val="0"/>
      </rPr>
      <t>语言学习辅导与实践</t>
    </r>
  </si>
  <si>
    <r>
      <rPr>
        <sz val="12"/>
        <rFont val="Times New Roman"/>
        <charset val="0"/>
      </rPr>
      <t>2018</t>
    </r>
    <r>
      <rPr>
        <sz val="12"/>
        <rFont val="宋体"/>
        <charset val="0"/>
      </rPr>
      <t>年第</t>
    </r>
    <r>
      <rPr>
        <sz val="12"/>
        <rFont val="Times New Roman"/>
        <charset val="0"/>
      </rPr>
      <t>1</t>
    </r>
    <r>
      <rPr>
        <sz val="12"/>
        <rFont val="宋体"/>
        <charset val="0"/>
      </rPr>
      <t>版</t>
    </r>
  </si>
  <si>
    <r>
      <rPr>
        <sz val="12"/>
        <rFont val="Times New Roman"/>
        <charset val="0"/>
      </rPr>
      <t>2025</t>
    </r>
    <r>
      <rPr>
        <sz val="12"/>
        <rFont val="宋体"/>
        <charset val="0"/>
      </rPr>
      <t>年第</t>
    </r>
    <r>
      <rPr>
        <sz val="12"/>
        <rFont val="Times New Roman"/>
        <charset val="0"/>
      </rPr>
      <t>5</t>
    </r>
    <r>
      <rPr>
        <sz val="12"/>
        <rFont val="宋体"/>
        <charset val="0"/>
      </rPr>
      <t>次印刷</t>
    </r>
  </si>
  <si>
    <r>
      <rPr>
        <sz val="12"/>
        <rFont val="宋体"/>
        <charset val="0"/>
      </rPr>
      <t>李国和；</t>
    </r>
    <r>
      <rPr>
        <sz val="12"/>
        <rFont val="Times New Roman"/>
        <charset val="0"/>
      </rPr>
      <t xml:space="preserve">
</t>
    </r>
    <r>
      <rPr>
        <sz val="12"/>
        <rFont val="宋体"/>
        <charset val="0"/>
      </rPr>
      <t>赵建辉、李国和、张秀美</t>
    </r>
  </si>
  <si>
    <r>
      <rPr>
        <sz val="12"/>
        <rFont val="Times New Roman"/>
        <charset val="0"/>
      </rPr>
      <t>978-7-121-34305-6</t>
    </r>
    <r>
      <rPr>
        <sz val="12"/>
        <rFont val="宋体"/>
        <charset val="0"/>
      </rPr>
      <t>；</t>
    </r>
    <r>
      <rPr>
        <sz val="12"/>
        <rFont val="Times New Roman"/>
        <charset val="0"/>
      </rPr>
      <t xml:space="preserve">
</t>
    </r>
  </si>
  <si>
    <r>
      <rPr>
        <sz val="12"/>
        <rFont val="Times New Roman"/>
        <charset val="0"/>
      </rPr>
      <t>2020</t>
    </r>
    <r>
      <rPr>
        <sz val="12"/>
        <rFont val="宋体"/>
        <charset val="0"/>
      </rPr>
      <t>年北京高校优秀本科教材</t>
    </r>
  </si>
  <si>
    <t>100514T024</t>
  </si>
  <si>
    <t>数据可视化与应用</t>
  </si>
  <si>
    <r>
      <rPr>
        <sz val="12"/>
        <rFont val="宋体"/>
        <charset val="134"/>
      </rPr>
      <t>数据科学与大数据技术（第二学士学位）</t>
    </r>
    <r>
      <rPr>
        <sz val="12"/>
        <rFont val="Times New Roman"/>
        <charset val="134"/>
      </rPr>
      <t>25-[1-3]</t>
    </r>
    <r>
      <rPr>
        <sz val="12"/>
        <rFont val="宋体"/>
        <charset val="134"/>
      </rPr>
      <t>班</t>
    </r>
    <r>
      <rPr>
        <sz val="12"/>
        <rFont val="Times New Roman"/>
        <charset val="134"/>
      </rPr>
      <t xml:space="preserve">
</t>
    </r>
    <r>
      <rPr>
        <sz val="12"/>
        <rFont val="宋体"/>
        <charset val="134"/>
      </rPr>
      <t>数据科学与大数据技术</t>
    </r>
    <r>
      <rPr>
        <sz val="12"/>
        <rFont val="Times New Roman"/>
        <charset val="134"/>
      </rPr>
      <t>24-[1-3]</t>
    </r>
    <r>
      <rPr>
        <sz val="12"/>
        <rFont val="宋体"/>
        <charset val="134"/>
      </rPr>
      <t>班</t>
    </r>
    <r>
      <rPr>
        <sz val="12"/>
        <rFont val="Times New Roman"/>
        <charset val="134"/>
      </rPr>
      <t xml:space="preserve">
</t>
    </r>
  </si>
  <si>
    <t>160514C001</t>
  </si>
  <si>
    <r>
      <rPr>
        <sz val="12"/>
        <rFont val="宋体"/>
        <charset val="134"/>
      </rPr>
      <t>数据科学与大数据技术（第二学士学位）</t>
    </r>
    <r>
      <rPr>
        <sz val="12"/>
        <rFont val="Times New Roman"/>
        <charset val="0"/>
      </rPr>
      <t>26-[1-3]</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</si>
  <si>
    <r>
      <rPr>
        <sz val="12"/>
        <rFont val="Times New Roman"/>
        <charset val="0"/>
      </rPr>
      <t>Python</t>
    </r>
    <r>
      <rPr>
        <sz val="12"/>
        <rFont val="宋体"/>
        <charset val="0"/>
      </rPr>
      <t>语言基础</t>
    </r>
  </si>
  <si>
    <r>
      <rPr>
        <sz val="12"/>
        <rFont val="Times New Roman"/>
        <charset val="0"/>
      </rPr>
      <t>2023</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</si>
  <si>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次印刷</t>
    </r>
  </si>
  <si>
    <t>王晓伟</t>
  </si>
  <si>
    <t>9787121464171</t>
  </si>
  <si>
    <t>160514C002</t>
  </si>
  <si>
    <r>
      <rPr>
        <sz val="12"/>
        <rFont val="Times New Roman"/>
        <charset val="0"/>
      </rPr>
      <t>Python</t>
    </r>
    <r>
      <rPr>
        <sz val="12"/>
        <rFont val="宋体"/>
        <charset val="0"/>
      </rPr>
      <t>语言</t>
    </r>
  </si>
  <si>
    <t xml:space="preserve">能源与动力工程25-[1-2]班
</t>
  </si>
  <si>
    <r>
      <rPr>
        <sz val="12"/>
        <rFont val="Times New Roman"/>
        <charset val="0"/>
      </rPr>
      <t>Python</t>
    </r>
    <r>
      <rPr>
        <sz val="12"/>
        <rFont val="宋体"/>
        <charset val="0"/>
      </rPr>
      <t>语言程序设计基础</t>
    </r>
  </si>
  <si>
    <r>
      <rPr>
        <sz val="12"/>
        <rFont val="Times New Roman"/>
        <charset val="0"/>
      </rPr>
      <t>2024</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</si>
  <si>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次印刷</t>
    </r>
  </si>
  <si>
    <t>翟明岳</t>
  </si>
  <si>
    <t>人民邮电出版社</t>
  </si>
  <si>
    <t>9787115630957</t>
  </si>
  <si>
    <t>160514C029</t>
  </si>
  <si>
    <r>
      <rPr>
        <sz val="12"/>
        <rFont val="Times New Roman"/>
        <charset val="0"/>
      </rPr>
      <t>C++</t>
    </r>
    <r>
      <rPr>
        <sz val="12"/>
        <rFont val="宋体"/>
        <charset val="0"/>
      </rPr>
      <t>程序设计</t>
    </r>
  </si>
  <si>
    <t xml:space="preserve">软件工程（辅修学士学位）26-1班
</t>
  </si>
  <si>
    <t>160514M001</t>
  </si>
  <si>
    <t>计算思维与人工智能基础</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</si>
  <si>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思想政治教育</t>
    </r>
    <r>
      <rPr>
        <sz val="12"/>
        <rFont val="Times New Roman"/>
        <charset val="0"/>
      </rPr>
      <t>26-[1-2]</t>
    </r>
    <r>
      <rPr>
        <sz val="12"/>
        <rFont val="宋体"/>
        <charset val="0"/>
      </rPr>
      <t>班</t>
    </r>
    <r>
      <rPr>
        <sz val="12"/>
        <rFont val="Times New Roman"/>
        <charset val="0"/>
      </rPr>
      <t xml:space="preserve">
</t>
    </r>
    <r>
      <rPr>
        <sz val="12"/>
        <rFont val="宋体"/>
        <charset val="0"/>
      </rPr>
      <t>数学与应用数学</t>
    </r>
    <r>
      <rPr>
        <sz val="12"/>
        <rFont val="Times New Roman"/>
        <charset val="0"/>
      </rPr>
      <t>26-1</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统计学</t>
    </r>
    <r>
      <rPr>
        <sz val="12"/>
        <rFont val="Times New Roman"/>
        <charset val="0"/>
      </rPr>
      <t>26-[1-2]</t>
    </r>
    <r>
      <rPr>
        <sz val="12"/>
        <rFont val="宋体"/>
        <charset val="0"/>
      </rPr>
      <t>班</t>
    </r>
    <r>
      <rPr>
        <sz val="12"/>
        <rFont val="Times New Roman"/>
        <charset val="0"/>
      </rPr>
      <t xml:space="preserve">
</t>
    </r>
    <r>
      <rPr>
        <sz val="12"/>
        <rFont val="宋体"/>
        <charset val="0"/>
      </rPr>
      <t>自动化</t>
    </r>
    <r>
      <rPr>
        <sz val="12"/>
        <rFont val="Times New Roman"/>
        <charset val="0"/>
      </rPr>
      <t>26-[1-4]</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汉语言文学</t>
    </r>
    <r>
      <rPr>
        <sz val="12"/>
        <rFont val="Times New Roman"/>
        <charset val="0"/>
      </rPr>
      <t>26-[1-2]</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</si>
  <si>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r>
      <rPr>
        <sz val="12"/>
        <rFont val="Times New Roman"/>
        <charset val="0"/>
      </rPr>
      <t>2026</t>
    </r>
    <r>
      <rPr>
        <sz val="12"/>
        <rFont val="宋体"/>
        <charset val="0"/>
      </rPr>
      <t>年</t>
    </r>
    <r>
      <rPr>
        <sz val="12"/>
        <rFont val="Times New Roman"/>
        <charset val="0"/>
      </rPr>
      <t>6</t>
    </r>
    <r>
      <rPr>
        <sz val="12"/>
        <rFont val="宋体"/>
        <charset val="0"/>
      </rPr>
      <t>月第</t>
    </r>
    <r>
      <rPr>
        <sz val="12"/>
        <rFont val="Times New Roman"/>
        <charset val="0"/>
      </rPr>
      <t>2</t>
    </r>
    <r>
      <rPr>
        <sz val="12"/>
        <rFont val="宋体"/>
        <charset val="0"/>
      </rPr>
      <t>版</t>
    </r>
  </si>
  <si>
    <r>
      <rPr>
        <sz val="12"/>
        <rFont val="Times New Roman"/>
        <charset val="134"/>
      </rPr>
      <t>2026</t>
    </r>
    <r>
      <rPr>
        <sz val="12"/>
        <rFont val="宋体"/>
        <charset val="134"/>
      </rPr>
      <t>年</t>
    </r>
    <r>
      <rPr>
        <sz val="12"/>
        <rFont val="Times New Roman"/>
        <charset val="134"/>
      </rPr>
      <t>6</t>
    </r>
    <r>
      <rPr>
        <sz val="12"/>
        <rFont val="宋体"/>
        <charset val="134"/>
      </rPr>
      <t>月第</t>
    </r>
    <r>
      <rPr>
        <sz val="12"/>
        <rFont val="Times New Roman"/>
        <charset val="134"/>
      </rPr>
      <t>1</t>
    </r>
    <r>
      <rPr>
        <sz val="12"/>
        <rFont val="宋体"/>
        <charset val="134"/>
      </rPr>
      <t>次印刷</t>
    </r>
  </si>
  <si>
    <t>徐维祥等</t>
  </si>
  <si>
    <t>北京邮电大学出版社</t>
  </si>
  <si>
    <t>9787563577033</t>
  </si>
  <si>
    <r>
      <rPr>
        <sz val="12"/>
        <rFont val="宋体"/>
        <charset val="0"/>
      </rPr>
      <t>高等院校人工智能通识课系列</t>
    </r>
    <r>
      <rPr>
        <sz val="12"/>
        <rFont val="Times New Roman"/>
        <charset val="0"/>
      </rPr>
      <t>“</t>
    </r>
    <r>
      <rPr>
        <sz val="12"/>
        <rFont val="宋体"/>
        <charset val="0"/>
      </rPr>
      <t>新形态</t>
    </r>
    <r>
      <rPr>
        <sz val="12"/>
        <rFont val="Times New Roman"/>
        <charset val="0"/>
      </rPr>
      <t>”</t>
    </r>
    <r>
      <rPr>
        <sz val="12"/>
        <rFont val="宋体"/>
        <charset val="0"/>
      </rPr>
      <t>规划教材</t>
    </r>
  </si>
  <si>
    <t>160514T004</t>
  </si>
  <si>
    <t>计算机专业基础</t>
  </si>
  <si>
    <r>
      <rPr>
        <sz val="12"/>
        <rFont val="宋体"/>
        <charset val="0"/>
      </rPr>
      <t>石油工程</t>
    </r>
    <r>
      <rPr>
        <sz val="12"/>
        <rFont val="Times New Roman"/>
        <charset val="0"/>
      </rPr>
      <t>25-[1-8]</t>
    </r>
    <r>
      <rPr>
        <sz val="12"/>
        <rFont val="宋体"/>
        <charset val="0"/>
      </rPr>
      <t>班</t>
    </r>
  </si>
  <si>
    <r>
      <rPr>
        <sz val="12"/>
        <rFont val="宋体"/>
        <charset val="0"/>
      </rPr>
      <t>石油工程</t>
    </r>
    <r>
      <rPr>
        <sz val="12"/>
        <rFont val="Times New Roman"/>
        <charset val="0"/>
      </rPr>
      <t>25</t>
    </r>
    <r>
      <rPr>
        <sz val="12"/>
        <rFont val="宋体"/>
        <charset val="0"/>
      </rPr>
      <t>级创新班</t>
    </r>
  </si>
  <si>
    <t>160527C005</t>
  </si>
  <si>
    <t>计算机网络原理</t>
  </si>
  <si>
    <r>
      <rPr>
        <sz val="12"/>
        <rFont val="宋体"/>
        <charset val="0"/>
      </rPr>
      <t>软件工程</t>
    </r>
    <r>
      <rPr>
        <sz val="12"/>
        <rFont val="Times New Roman"/>
        <charset val="0"/>
      </rPr>
      <t>24-[1-5]</t>
    </r>
    <r>
      <rPr>
        <sz val="12"/>
        <rFont val="宋体"/>
        <charset val="0"/>
      </rPr>
      <t>班</t>
    </r>
    <r>
      <rPr>
        <sz val="12"/>
        <rFont val="Times New Roman"/>
        <charset val="0"/>
      </rPr>
      <t xml:space="preserve">
</t>
    </r>
    <r>
      <rPr>
        <sz val="12"/>
        <rFont val="宋体"/>
        <charset val="0"/>
      </rPr>
      <t>软件工程（留学生）</t>
    </r>
    <r>
      <rPr>
        <sz val="12"/>
        <rFont val="Times New Roman"/>
        <charset val="0"/>
      </rPr>
      <t>24-1</t>
    </r>
    <r>
      <rPr>
        <sz val="12"/>
        <rFont val="宋体"/>
        <charset val="0"/>
      </rPr>
      <t>班</t>
    </r>
    <r>
      <rPr>
        <sz val="12"/>
        <rFont val="Times New Roman"/>
        <charset val="0"/>
      </rPr>
      <t xml:space="preserve">    </t>
    </r>
    <r>
      <rPr>
        <sz val="12"/>
        <rFont val="宋体"/>
        <charset val="0"/>
      </rPr>
      <t>软件工程（辅修学士学位）</t>
    </r>
    <r>
      <rPr>
        <sz val="12"/>
        <rFont val="Times New Roman"/>
        <charset val="0"/>
      </rPr>
      <t>24-1</t>
    </r>
    <r>
      <rPr>
        <sz val="12"/>
        <rFont val="宋体"/>
        <charset val="0"/>
      </rPr>
      <t>班</t>
    </r>
    <r>
      <rPr>
        <sz val="12"/>
        <rFont val="Times New Roman"/>
        <charset val="0"/>
      </rPr>
      <t xml:space="preserve">
</t>
    </r>
    <r>
      <rPr>
        <sz val="12"/>
        <rFont val="宋体"/>
        <charset val="0"/>
      </rPr>
      <t>人工智能</t>
    </r>
    <r>
      <rPr>
        <sz val="12"/>
        <rFont val="Times New Roman"/>
        <charset val="0"/>
      </rPr>
      <t>24-[1-2]</t>
    </r>
    <r>
      <rPr>
        <sz val="12"/>
        <rFont val="宋体"/>
        <charset val="0"/>
      </rPr>
      <t>班</t>
    </r>
    <r>
      <rPr>
        <sz val="12"/>
        <rFont val="Times New Roman"/>
        <charset val="0"/>
      </rPr>
      <t xml:space="preserve">
</t>
    </r>
    <r>
      <rPr>
        <sz val="12"/>
        <rFont val="宋体"/>
        <charset val="0"/>
      </rPr>
      <t>数据科学与大数据技术（第二学士学位）</t>
    </r>
    <r>
      <rPr>
        <sz val="12"/>
        <rFont val="Times New Roman"/>
        <charset val="0"/>
      </rPr>
      <t>26-[1-3]</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24-[1-3]</t>
    </r>
    <r>
      <rPr>
        <sz val="12"/>
        <rFont val="宋体"/>
        <charset val="0"/>
      </rPr>
      <t>班</t>
    </r>
    <r>
      <rPr>
        <sz val="12"/>
        <rFont val="Times New Roman"/>
        <charset val="0"/>
      </rPr>
      <t xml:space="preserve">
</t>
    </r>
  </si>
  <si>
    <r>
      <rPr>
        <sz val="12"/>
        <rFont val="Times New Roman"/>
        <charset val="0"/>
      </rPr>
      <t>2021</t>
    </r>
    <r>
      <rPr>
        <sz val="12"/>
        <rFont val="宋体"/>
        <charset val="0"/>
      </rPr>
      <t>年</t>
    </r>
    <r>
      <rPr>
        <sz val="12"/>
        <rFont val="Times New Roman"/>
        <charset val="0"/>
      </rPr>
      <t>6</t>
    </r>
    <r>
      <rPr>
        <sz val="12"/>
        <rFont val="宋体"/>
        <charset val="0"/>
      </rPr>
      <t>月第</t>
    </r>
    <r>
      <rPr>
        <sz val="12"/>
        <rFont val="Times New Roman"/>
        <charset val="0"/>
      </rPr>
      <t>8</t>
    </r>
    <r>
      <rPr>
        <sz val="12"/>
        <rFont val="宋体"/>
        <charset val="0"/>
      </rPr>
      <t>版</t>
    </r>
  </si>
  <si>
    <r>
      <rPr>
        <sz val="12"/>
        <rFont val="Times New Roman"/>
        <charset val="0"/>
      </rPr>
      <t>2022</t>
    </r>
    <r>
      <rPr>
        <sz val="12"/>
        <rFont val="宋体"/>
        <charset val="0"/>
      </rPr>
      <t>年</t>
    </r>
    <r>
      <rPr>
        <sz val="12"/>
        <rFont val="Times New Roman"/>
        <charset val="0"/>
      </rPr>
      <t>10</t>
    </r>
    <r>
      <rPr>
        <sz val="12"/>
        <rFont val="宋体"/>
        <charset val="0"/>
      </rPr>
      <t>月第</t>
    </r>
    <r>
      <rPr>
        <sz val="12"/>
        <rFont val="Times New Roman"/>
        <charset val="0"/>
      </rPr>
      <t>5</t>
    </r>
    <r>
      <rPr>
        <sz val="12"/>
        <rFont val="宋体"/>
        <charset val="0"/>
      </rPr>
      <t>次印刷</t>
    </r>
  </si>
  <si>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r>
      <rPr>
        <sz val="12"/>
        <rFont val="Times New Roman"/>
        <charset val="0"/>
      </rPr>
      <t xml:space="preserve">
</t>
    </r>
    <r>
      <rPr>
        <sz val="12"/>
        <rFont val="宋体"/>
        <charset val="0"/>
      </rPr>
      <t>计算机网络经典教材系列</t>
    </r>
  </si>
  <si>
    <t>160527C024</t>
  </si>
  <si>
    <t>面向对象分析与设计</t>
  </si>
  <si>
    <r>
      <rPr>
        <sz val="12"/>
        <rFont val="宋体"/>
        <charset val="0"/>
      </rPr>
      <t>软件工程（辅修学士学位）</t>
    </r>
    <r>
      <rPr>
        <sz val="12"/>
        <rFont val="Times New Roman"/>
        <charset val="0"/>
      </rPr>
      <t>24-1</t>
    </r>
    <r>
      <rPr>
        <sz val="12"/>
        <rFont val="宋体"/>
        <charset val="0"/>
      </rPr>
      <t>班</t>
    </r>
    <r>
      <rPr>
        <sz val="12"/>
        <rFont val="Times New Roman"/>
        <charset val="0"/>
      </rPr>
      <t xml:space="preserve">
</t>
    </r>
  </si>
  <si>
    <t>160527C030</t>
  </si>
  <si>
    <r>
      <rPr>
        <sz val="12"/>
        <rFont val="宋体"/>
        <charset val="0"/>
      </rPr>
      <t>人工智能</t>
    </r>
    <r>
      <rPr>
        <sz val="12"/>
        <rFont val="Times New Roman"/>
        <charset val="0"/>
      </rPr>
      <t>24-[1-2]</t>
    </r>
    <r>
      <rPr>
        <sz val="12"/>
        <rFont val="宋体"/>
        <charset val="0"/>
      </rPr>
      <t>班</t>
    </r>
    <r>
      <rPr>
        <sz val="12"/>
        <rFont val="Times New Roman"/>
        <charset val="0"/>
      </rPr>
      <t xml:space="preserve">
</t>
    </r>
  </si>
  <si>
    <t>机器学习及其应用</t>
  </si>
  <si>
    <r>
      <rPr>
        <sz val="12"/>
        <rFont val="Times New Roman"/>
        <charset val="0"/>
      </rPr>
      <t>2021</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版</t>
    </r>
  </si>
  <si>
    <r>
      <rPr>
        <sz val="12"/>
        <rFont val="Times New Roman"/>
        <charset val="0"/>
      </rPr>
      <t>2021</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次印刷</t>
    </r>
  </si>
  <si>
    <t>汪荣贵</t>
  </si>
  <si>
    <t>9787111632023</t>
  </si>
  <si>
    <r>
      <rPr>
        <sz val="12"/>
        <rFont val="Times New Roman"/>
        <charset val="0"/>
      </rPr>
      <t>"</t>
    </r>
    <r>
      <rPr>
        <sz val="12"/>
        <rFont val="宋体"/>
        <charset val="0"/>
      </rPr>
      <t>十三五</t>
    </r>
    <r>
      <rPr>
        <sz val="12"/>
        <rFont val="Times New Roman"/>
        <charset val="0"/>
      </rPr>
      <t>”</t>
    </r>
    <r>
      <rPr>
        <sz val="12"/>
        <rFont val="宋体"/>
        <charset val="0"/>
      </rPr>
      <t>普通高等教育本科国家级规划教材</t>
    </r>
  </si>
  <si>
    <t>160527C037</t>
  </si>
  <si>
    <t>媒体数据管理</t>
  </si>
  <si>
    <r>
      <rPr>
        <sz val="12"/>
        <rFont val="宋体"/>
        <charset val="0"/>
      </rPr>
      <t>数据科学与大数据技术</t>
    </r>
    <r>
      <rPr>
        <sz val="12"/>
        <rFont val="Times New Roman"/>
        <charset val="0"/>
      </rPr>
      <t>23-[1-3]</t>
    </r>
    <r>
      <rPr>
        <sz val="12"/>
        <rFont val="宋体"/>
        <charset val="0"/>
      </rPr>
      <t>班</t>
    </r>
    <r>
      <rPr>
        <sz val="12"/>
        <rFont val="Times New Roman"/>
        <charset val="0"/>
      </rPr>
      <t xml:space="preserve">
</t>
    </r>
  </si>
  <si>
    <t>多媒体技术与应用</t>
  </si>
  <si>
    <r>
      <rPr>
        <sz val="12"/>
        <rFont val="Times New Roman"/>
        <charset val="0"/>
      </rPr>
      <t>2010</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</si>
  <si>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r>
      <rPr>
        <sz val="12"/>
        <rFont val="Times New Roman"/>
        <charset val="0"/>
      </rPr>
      <t>2010</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次印刷</t>
    </r>
  </si>
  <si>
    <t>钟玉琢</t>
  </si>
  <si>
    <t>9787115231505</t>
  </si>
  <si>
    <r>
      <rPr>
        <sz val="12"/>
        <rFont val="Times New Roman"/>
        <charset val="0"/>
      </rPr>
      <t>21</t>
    </r>
    <r>
      <rPr>
        <sz val="12"/>
        <rFont val="宋体"/>
        <charset val="0"/>
      </rPr>
      <t>世纪高等学校计算机规划教材</t>
    </r>
  </si>
  <si>
    <t>160527C040</t>
  </si>
  <si>
    <r>
      <rPr>
        <sz val="12"/>
        <rFont val="Times New Roman"/>
        <charset val="0"/>
      </rPr>
      <t>Java</t>
    </r>
    <r>
      <rPr>
        <sz val="12"/>
        <rFont val="宋体"/>
        <charset val="0"/>
      </rPr>
      <t>程序设计</t>
    </r>
  </si>
  <si>
    <t xml:space="preserve">软件工程25-[1-5]班
数据科学与大数据技术（第二学士学位）25-[1-3]班
</t>
  </si>
  <si>
    <r>
      <rPr>
        <sz val="12"/>
        <rFont val="Times New Roman"/>
        <charset val="0"/>
      </rPr>
      <t>Java 2</t>
    </r>
    <r>
      <rPr>
        <sz val="12"/>
        <rFont val="宋体"/>
        <charset val="0"/>
      </rPr>
      <t>实用教程（题库</t>
    </r>
    <r>
      <rPr>
        <sz val="12"/>
        <rFont val="Times New Roman"/>
        <charset val="0"/>
      </rPr>
      <t>+</t>
    </r>
    <r>
      <rPr>
        <sz val="12"/>
        <rFont val="宋体"/>
        <charset val="0"/>
      </rPr>
      <t>微课视频版）</t>
    </r>
  </si>
  <si>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7</t>
    </r>
    <r>
      <rPr>
        <sz val="12"/>
        <rFont val="宋体"/>
        <charset val="0"/>
      </rPr>
      <t>版</t>
    </r>
  </si>
  <si>
    <t>耿祥义、张跃平</t>
  </si>
  <si>
    <t>9787302691327</t>
  </si>
  <si>
    <t>160527C042</t>
  </si>
  <si>
    <t>数据挖掘技术与应用</t>
  </si>
  <si>
    <t>软件工程24-[1-5]班
人工智能24-[1-2]班
数据科学与大数据技术（第二学士学位）25-[1-3]班
软件工程（辅修学士学位）24-1班
数据科学与大数据技术24-[1-3]班
软件工程（留学生）24-1班</t>
  </si>
  <si>
    <r>
      <rPr>
        <sz val="12"/>
        <rFont val="宋体"/>
        <charset val="0"/>
      </rPr>
      <t>数据挖掘：方法与应用（第</t>
    </r>
    <r>
      <rPr>
        <sz val="12"/>
        <rFont val="Times New Roman"/>
        <charset val="0"/>
      </rPr>
      <t>2</t>
    </r>
    <r>
      <rPr>
        <sz val="12"/>
        <rFont val="宋体"/>
        <charset val="0"/>
      </rPr>
      <t>版）</t>
    </r>
  </si>
  <si>
    <r>
      <rPr>
        <sz val="12"/>
        <rFont val="Times New Roman"/>
        <charset val="0"/>
      </rPr>
      <t>2022</t>
    </r>
    <r>
      <rPr>
        <sz val="12"/>
        <rFont val="宋体"/>
        <charset val="0"/>
      </rPr>
      <t>年</t>
    </r>
    <r>
      <rPr>
        <sz val="12"/>
        <rFont val="Times New Roman"/>
        <charset val="0"/>
      </rPr>
      <t>4</t>
    </r>
    <r>
      <rPr>
        <sz val="12"/>
        <rFont val="宋体"/>
        <charset val="0"/>
      </rPr>
      <t>月第</t>
    </r>
    <r>
      <rPr>
        <sz val="12"/>
        <rFont val="Times New Roman"/>
        <charset val="0"/>
      </rPr>
      <t>2</t>
    </r>
    <r>
      <rPr>
        <sz val="12"/>
        <rFont val="宋体"/>
        <charset val="0"/>
      </rPr>
      <t>版</t>
    </r>
  </si>
  <si>
    <r>
      <rPr>
        <sz val="12"/>
        <rFont val="Times New Roman"/>
        <charset val="0"/>
      </rPr>
      <t>2022</t>
    </r>
    <r>
      <rPr>
        <sz val="12"/>
        <rFont val="宋体"/>
        <charset val="134"/>
      </rPr>
      <t>年</t>
    </r>
    <r>
      <rPr>
        <sz val="12"/>
        <rFont val="Times New Roman"/>
        <charset val="134"/>
      </rPr>
      <t>4</t>
    </r>
    <r>
      <rPr>
        <sz val="12"/>
        <rFont val="宋体"/>
        <charset val="134"/>
      </rPr>
      <t>月第</t>
    </r>
    <r>
      <rPr>
        <sz val="12"/>
        <rFont val="Times New Roman"/>
        <charset val="134"/>
      </rPr>
      <t>2</t>
    </r>
    <r>
      <rPr>
        <sz val="12"/>
        <rFont val="宋体"/>
        <charset val="134"/>
      </rPr>
      <t>版第</t>
    </r>
    <r>
      <rPr>
        <sz val="12"/>
        <rFont val="Times New Roman"/>
        <charset val="134"/>
      </rPr>
      <t>1</t>
    </r>
    <r>
      <rPr>
        <sz val="12"/>
        <rFont val="宋体"/>
        <charset val="134"/>
      </rPr>
      <t>次印刷</t>
    </r>
  </si>
  <si>
    <t>徐华</t>
  </si>
  <si>
    <t>9787302601449</t>
  </si>
  <si>
    <t>清华大学计算机系列教材</t>
  </si>
  <si>
    <t>160527C043</t>
  </si>
  <si>
    <t>自然语言处理</t>
  </si>
  <si>
    <r>
      <rPr>
        <sz val="12"/>
        <rFont val="宋体"/>
        <charset val="0"/>
      </rPr>
      <t>人工智能</t>
    </r>
    <r>
      <rPr>
        <sz val="12"/>
        <rFont val="Times New Roman"/>
        <charset val="0"/>
      </rPr>
      <t>24-[1-2]</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24-[1-3]</t>
    </r>
    <r>
      <rPr>
        <sz val="12"/>
        <rFont val="宋体"/>
        <charset val="0"/>
      </rPr>
      <t>班</t>
    </r>
    <r>
      <rPr>
        <sz val="12"/>
        <rFont val="Times New Roman"/>
        <charset val="0"/>
      </rPr>
      <t xml:space="preserve">
</t>
    </r>
  </si>
  <si>
    <r>
      <rPr>
        <sz val="12"/>
        <rFont val="Times New Roman"/>
        <charset val="0"/>
      </rPr>
      <t>2021</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</si>
  <si>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2021</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r>
      <rPr>
        <sz val="12"/>
        <rFont val="Times New Roman"/>
        <charset val="0"/>
      </rPr>
      <t xml:space="preserve">
</t>
    </r>
  </si>
  <si>
    <t>刘挺</t>
  </si>
  <si>
    <t>978-7-04-056177-7</t>
  </si>
  <si>
    <t>国家规划教材</t>
  </si>
  <si>
    <t>160527C044</t>
  </si>
  <si>
    <t>数据结构与算法</t>
  </si>
  <si>
    <r>
      <rPr>
        <sz val="12"/>
        <rFont val="宋体"/>
        <charset val="0"/>
      </rPr>
      <t>英语（语言与计算科学）</t>
    </r>
    <r>
      <rPr>
        <sz val="12"/>
        <rFont val="Times New Roman"/>
        <charset val="0"/>
      </rPr>
      <t>25-2</t>
    </r>
    <r>
      <rPr>
        <sz val="12"/>
        <rFont val="宋体"/>
        <charset val="0"/>
      </rPr>
      <t>班</t>
    </r>
    <r>
      <rPr>
        <sz val="12"/>
        <rFont val="Times New Roman"/>
        <charset val="0"/>
      </rPr>
      <t xml:space="preserve">
</t>
    </r>
  </si>
  <si>
    <t>160527C045</t>
  </si>
  <si>
    <t>计算机组成原理</t>
  </si>
  <si>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数据科学与大数据技术（第二学士学位）</t>
    </r>
    <r>
      <rPr>
        <sz val="12"/>
        <rFont val="Times New Roman"/>
        <charset val="0"/>
      </rPr>
      <t>26-[1-3]</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</si>
  <si>
    <t>计算机组成原理（微课版）</t>
  </si>
  <si>
    <r>
      <rPr>
        <sz val="12"/>
        <rFont val="Times New Roman"/>
        <charset val="0"/>
      </rPr>
      <t>2025</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</si>
  <si>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宋体"/>
        <charset val="0"/>
      </rPr>
      <t>谭志虎</t>
    </r>
    <r>
      <rPr>
        <sz val="12"/>
        <rFont val="Times New Roman"/>
        <charset val="0"/>
      </rPr>
      <t xml:space="preserve"> (</t>
    </r>
    <r>
      <rPr>
        <sz val="12"/>
        <rFont val="宋体"/>
        <charset val="0"/>
      </rPr>
      <t>主编</t>
    </r>
    <r>
      <rPr>
        <sz val="12"/>
        <rFont val="Times New Roman"/>
        <charset val="0"/>
      </rPr>
      <t xml:space="preserve">) </t>
    </r>
    <r>
      <rPr>
        <sz val="12"/>
        <rFont val="宋体"/>
        <charset val="0"/>
      </rPr>
      <t>秦磊华</t>
    </r>
    <r>
      <rPr>
        <sz val="12"/>
        <rFont val="Times New Roman"/>
        <charset val="0"/>
      </rPr>
      <t xml:space="preserve"> </t>
    </r>
    <r>
      <rPr>
        <sz val="12"/>
        <rFont val="宋体"/>
        <charset val="0"/>
      </rPr>
      <t>吴非</t>
    </r>
    <r>
      <rPr>
        <sz val="12"/>
        <rFont val="Times New Roman"/>
        <charset val="0"/>
      </rPr>
      <t xml:space="preserve"> </t>
    </r>
    <r>
      <rPr>
        <sz val="12"/>
        <rFont val="宋体"/>
        <charset val="0"/>
      </rPr>
      <t>周健</t>
    </r>
    <r>
      <rPr>
        <sz val="12"/>
        <rFont val="Times New Roman"/>
        <charset val="0"/>
      </rPr>
      <t xml:space="preserve"> </t>
    </r>
    <r>
      <rPr>
        <sz val="12"/>
        <rFont val="宋体"/>
        <charset val="0"/>
      </rPr>
      <t>周游</t>
    </r>
    <r>
      <rPr>
        <sz val="12"/>
        <rFont val="Times New Roman"/>
        <charset val="0"/>
      </rPr>
      <t>(</t>
    </r>
    <r>
      <rPr>
        <sz val="12"/>
        <rFont val="宋体"/>
        <charset val="0"/>
      </rPr>
      <t>副主编</t>
    </r>
    <r>
      <rPr>
        <sz val="12"/>
        <rFont val="Times New Roman"/>
        <charset val="0"/>
      </rPr>
      <t>)</t>
    </r>
  </si>
  <si>
    <t>978-7-115-66062-6</t>
  </si>
  <si>
    <t>教育部高等学校软件工程专业教学指导委员会软件工程专业系列教材</t>
  </si>
  <si>
    <t>160527C051</t>
  </si>
  <si>
    <t>人机交互技术（双语）</t>
  </si>
  <si>
    <r>
      <rPr>
        <sz val="12"/>
        <rFont val="宋体"/>
        <charset val="0"/>
      </rPr>
      <t>软件工程</t>
    </r>
    <r>
      <rPr>
        <sz val="12"/>
        <rFont val="Times New Roman"/>
        <charset val="0"/>
      </rPr>
      <t>24-[1-5]</t>
    </r>
    <r>
      <rPr>
        <sz val="12"/>
        <rFont val="宋体"/>
        <charset val="0"/>
      </rPr>
      <t>班</t>
    </r>
    <r>
      <rPr>
        <sz val="12"/>
        <rFont val="Times New Roman"/>
        <charset val="0"/>
      </rPr>
      <t xml:space="preserve">
</t>
    </r>
    <r>
      <rPr>
        <sz val="12"/>
        <rFont val="宋体"/>
        <charset val="0"/>
      </rPr>
      <t>软件工程（留学生）</t>
    </r>
    <r>
      <rPr>
        <sz val="12"/>
        <rFont val="Times New Roman"/>
        <charset val="0"/>
      </rPr>
      <t>24-1</t>
    </r>
    <r>
      <rPr>
        <sz val="12"/>
        <rFont val="宋体"/>
        <charset val="0"/>
      </rPr>
      <t>班</t>
    </r>
    <r>
      <rPr>
        <sz val="12"/>
        <rFont val="Times New Roman"/>
        <charset val="0"/>
      </rPr>
      <t xml:space="preserve">
</t>
    </r>
  </si>
  <si>
    <r>
      <rPr>
        <sz val="12"/>
        <rFont val="宋体"/>
        <charset val="0"/>
      </rPr>
      <t>人机交互基础教程（第</t>
    </r>
    <r>
      <rPr>
        <sz val="12"/>
        <rFont val="Times New Roman"/>
        <charset val="0"/>
      </rPr>
      <t>3</t>
    </r>
    <r>
      <rPr>
        <sz val="12"/>
        <rFont val="宋体"/>
        <charset val="0"/>
      </rPr>
      <t>版）</t>
    </r>
  </si>
  <si>
    <r>
      <rPr>
        <sz val="12"/>
        <rFont val="Times New Roman"/>
        <charset val="0"/>
      </rPr>
      <t>2016</t>
    </r>
    <r>
      <rPr>
        <sz val="12"/>
        <rFont val="宋体"/>
        <charset val="0"/>
      </rPr>
      <t>年</t>
    </r>
    <r>
      <rPr>
        <sz val="12"/>
        <rFont val="Times New Roman"/>
        <charset val="0"/>
      </rPr>
      <t>3</t>
    </r>
    <r>
      <rPr>
        <sz val="12"/>
        <rFont val="宋体"/>
        <charset val="0"/>
      </rPr>
      <t>月第</t>
    </r>
    <r>
      <rPr>
        <sz val="12"/>
        <rFont val="Times New Roman"/>
        <charset val="0"/>
      </rPr>
      <t>3</t>
    </r>
    <r>
      <rPr>
        <sz val="12"/>
        <rFont val="宋体"/>
        <charset val="0"/>
      </rPr>
      <t>版</t>
    </r>
  </si>
  <si>
    <r>
      <rPr>
        <sz val="12"/>
        <rFont val="Times New Roman"/>
        <charset val="0"/>
      </rPr>
      <t>2022</t>
    </r>
    <r>
      <rPr>
        <sz val="12"/>
        <rFont val="宋体"/>
        <charset val="0"/>
      </rPr>
      <t>年</t>
    </r>
    <r>
      <rPr>
        <sz val="12"/>
        <rFont val="Times New Roman"/>
        <charset val="0"/>
      </rPr>
      <t>12</t>
    </r>
    <r>
      <rPr>
        <sz val="12"/>
        <rFont val="宋体"/>
        <charset val="0"/>
      </rPr>
      <t>月第</t>
    </r>
    <r>
      <rPr>
        <sz val="12"/>
        <rFont val="Times New Roman"/>
        <charset val="0"/>
      </rPr>
      <t>17</t>
    </r>
    <r>
      <rPr>
        <sz val="12"/>
        <rFont val="宋体"/>
        <charset val="0"/>
      </rPr>
      <t>次印刷</t>
    </r>
  </si>
  <si>
    <t>孟祥旭，李学庆，杨承磊，王璐</t>
  </si>
  <si>
    <t>978-7-302-42745-2</t>
  </si>
  <si>
    <r>
      <rPr>
        <sz val="12"/>
        <rFont val="宋体"/>
        <charset val="0"/>
      </rPr>
      <t>软件工程（留学生）</t>
    </r>
    <r>
      <rPr>
        <sz val="12"/>
        <rFont val="Times New Roman"/>
        <charset val="0"/>
      </rPr>
      <t>24-1</t>
    </r>
    <r>
      <rPr>
        <sz val="12"/>
        <rFont val="宋体"/>
        <charset val="0"/>
      </rPr>
      <t>班</t>
    </r>
  </si>
  <si>
    <t>160527C053</t>
  </si>
  <si>
    <t>移动端开发</t>
  </si>
  <si>
    <r>
      <rPr>
        <sz val="12"/>
        <rFont val="宋体"/>
        <charset val="0"/>
      </rPr>
      <t>软件工程</t>
    </r>
    <r>
      <rPr>
        <sz val="12"/>
        <rFont val="Times New Roman"/>
        <charset val="0"/>
      </rPr>
      <t>24-[1-5]</t>
    </r>
    <r>
      <rPr>
        <sz val="12"/>
        <rFont val="宋体"/>
        <charset val="0"/>
      </rPr>
      <t>班</t>
    </r>
    <r>
      <rPr>
        <sz val="12"/>
        <rFont val="Times New Roman"/>
        <charset val="0"/>
      </rPr>
      <t xml:space="preserve">
</t>
    </r>
    <r>
      <rPr>
        <sz val="12"/>
        <rFont val="宋体"/>
        <charset val="0"/>
      </rPr>
      <t>软件工程（辅修学士学位）</t>
    </r>
    <r>
      <rPr>
        <sz val="12"/>
        <rFont val="Times New Roman"/>
        <charset val="0"/>
      </rPr>
      <t>24-1</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24-[1-3]</t>
    </r>
    <r>
      <rPr>
        <sz val="12"/>
        <rFont val="宋体"/>
        <charset val="0"/>
      </rPr>
      <t>班</t>
    </r>
    <r>
      <rPr>
        <sz val="12"/>
        <rFont val="Times New Roman"/>
        <charset val="0"/>
      </rPr>
      <t xml:space="preserve">
</t>
    </r>
  </si>
  <si>
    <r>
      <rPr>
        <sz val="12"/>
        <rFont val="Times New Roman"/>
        <charset val="0"/>
      </rPr>
      <t>Flutter</t>
    </r>
    <r>
      <rPr>
        <sz val="12"/>
        <rFont val="宋体"/>
        <charset val="0"/>
      </rPr>
      <t>实战</t>
    </r>
    <r>
      <rPr>
        <sz val="12"/>
        <rFont val="Times New Roman"/>
        <charset val="0"/>
      </rPr>
      <t xml:space="preserve"> ·</t>
    </r>
    <r>
      <rPr>
        <sz val="12"/>
        <rFont val="宋体"/>
        <charset val="0"/>
      </rPr>
      <t>第二版</t>
    </r>
  </si>
  <si>
    <r>
      <rPr>
        <sz val="12"/>
        <rFont val="Times New Roman"/>
        <charset val="0"/>
      </rPr>
      <t>2023</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版</t>
    </r>
  </si>
  <si>
    <r>
      <rPr>
        <sz val="12"/>
        <rFont val="Times New Roman"/>
        <charset val="0"/>
      </rPr>
      <t>2023</t>
    </r>
    <r>
      <rPr>
        <sz val="12"/>
        <rFont val="宋体"/>
        <charset val="0"/>
      </rPr>
      <t>年</t>
    </r>
    <r>
      <rPr>
        <sz val="12"/>
        <rFont val="Times New Roman"/>
        <charset val="0"/>
      </rPr>
      <t>2</t>
    </r>
    <r>
      <rPr>
        <sz val="12"/>
        <rFont val="宋体"/>
        <charset val="0"/>
      </rPr>
      <t>月第</t>
    </r>
    <r>
      <rPr>
        <sz val="12"/>
        <rFont val="Times New Roman"/>
        <charset val="0"/>
      </rPr>
      <t>1</t>
    </r>
    <r>
      <rPr>
        <sz val="12"/>
        <rFont val="宋体"/>
        <charset val="0"/>
      </rPr>
      <t>次印刷</t>
    </r>
  </si>
  <si>
    <t>杜文</t>
  </si>
  <si>
    <t>9787111718659</t>
  </si>
  <si>
    <t>可以不用购买书籍，有电子版</t>
  </si>
  <si>
    <t>160527C058</t>
  </si>
  <si>
    <r>
      <rPr>
        <sz val="12"/>
        <rFont val="Times New Roman"/>
        <charset val="0"/>
      </rPr>
      <t>Java EE</t>
    </r>
    <r>
      <rPr>
        <sz val="12"/>
        <rFont val="宋体"/>
        <charset val="0"/>
      </rPr>
      <t>企业级应用开发技术</t>
    </r>
  </si>
  <si>
    <r>
      <rPr>
        <sz val="12"/>
        <rFont val="宋体"/>
        <charset val="0"/>
      </rPr>
      <t>软件工程</t>
    </r>
    <r>
      <rPr>
        <sz val="12"/>
        <rFont val="Times New Roman"/>
        <charset val="0"/>
      </rPr>
      <t>24-[1-5]</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24-[1-3]</t>
    </r>
    <r>
      <rPr>
        <sz val="12"/>
        <rFont val="宋体"/>
        <charset val="0"/>
      </rPr>
      <t>班</t>
    </r>
    <r>
      <rPr>
        <sz val="12"/>
        <rFont val="Times New Roman"/>
        <charset val="0"/>
      </rPr>
      <t xml:space="preserve">
</t>
    </r>
  </si>
  <si>
    <t>160527C061</t>
  </si>
  <si>
    <t>计算思维与计算机基础</t>
  </si>
  <si>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</si>
  <si>
    <t>计算机导论与基础实践</t>
  </si>
  <si>
    <r>
      <rPr>
        <sz val="12"/>
        <rFont val="Times New Roman"/>
        <charset val="0"/>
      </rPr>
      <t>2024</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</si>
  <si>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次印刷</t>
    </r>
  </si>
  <si>
    <t>段毛毛、冷艳梅</t>
  </si>
  <si>
    <t>978-7-5183-7066-5</t>
  </si>
  <si>
    <t>160527C065</t>
  </si>
  <si>
    <r>
      <rPr>
        <sz val="12"/>
        <rFont val="Times New Roman"/>
        <charset val="0"/>
      </rPr>
      <t>Web</t>
    </r>
    <r>
      <rPr>
        <sz val="12"/>
        <rFont val="宋体"/>
        <charset val="0"/>
      </rPr>
      <t>程序设计实践</t>
    </r>
  </si>
  <si>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软件工程（留学生）</t>
    </r>
    <r>
      <rPr>
        <sz val="12"/>
        <rFont val="Times New Roman"/>
        <charset val="0"/>
      </rPr>
      <t>25-1</t>
    </r>
    <r>
      <rPr>
        <sz val="12"/>
        <rFont val="宋体"/>
        <charset val="0"/>
      </rPr>
      <t>班</t>
    </r>
    <r>
      <rPr>
        <sz val="12"/>
        <rFont val="Times New Roman"/>
        <charset val="0"/>
      </rPr>
      <t xml:space="preserve">
</t>
    </r>
  </si>
  <si>
    <r>
      <rPr>
        <sz val="12"/>
        <rFont val="Times New Roman"/>
        <charset val="0"/>
      </rPr>
      <t>HTML+CSS+JavaScript</t>
    </r>
    <r>
      <rPr>
        <sz val="12"/>
        <rFont val="宋体"/>
        <charset val="0"/>
      </rPr>
      <t>网页制作案例教程（第</t>
    </r>
    <r>
      <rPr>
        <sz val="12"/>
        <rFont val="Times New Roman"/>
        <charset val="0"/>
      </rPr>
      <t>2</t>
    </r>
    <r>
      <rPr>
        <sz val="12"/>
        <rFont val="宋体"/>
        <charset val="0"/>
      </rPr>
      <t>版）</t>
    </r>
  </si>
  <si>
    <r>
      <rPr>
        <sz val="12"/>
        <rFont val="Times New Roman"/>
        <charset val="0"/>
      </rPr>
      <t>2021</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</si>
  <si>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Times New Roman"/>
        <charset val="0"/>
      </rPr>
      <t>2022</t>
    </r>
    <r>
      <rPr>
        <sz val="12"/>
        <rFont val="宋体"/>
        <charset val="0"/>
      </rPr>
      <t>年</t>
    </r>
    <r>
      <rPr>
        <sz val="12"/>
        <rFont val="Times New Roman"/>
        <charset val="0"/>
      </rPr>
      <t>5</t>
    </r>
    <r>
      <rPr>
        <sz val="12"/>
        <rFont val="宋体"/>
        <charset val="0"/>
      </rPr>
      <t>月第</t>
    </r>
    <r>
      <rPr>
        <sz val="12"/>
        <rFont val="Times New Roman"/>
        <charset val="0"/>
      </rPr>
      <t>6</t>
    </r>
    <r>
      <rPr>
        <sz val="12"/>
        <rFont val="宋体"/>
        <charset val="0"/>
      </rPr>
      <t>次印刷</t>
    </r>
  </si>
  <si>
    <t>黑马程序员</t>
  </si>
  <si>
    <t>9787115547392</t>
  </si>
  <si>
    <r>
      <rPr>
        <sz val="12"/>
        <rFont val="宋体"/>
        <charset val="0"/>
      </rPr>
      <t>工业和信息化</t>
    </r>
    <r>
      <rPr>
        <sz val="12"/>
        <rFont val="Times New Roman"/>
        <charset val="0"/>
      </rPr>
      <t>“</t>
    </r>
    <r>
      <rPr>
        <sz val="12"/>
        <rFont val="宋体"/>
        <charset val="0"/>
      </rPr>
      <t>十三五</t>
    </r>
    <r>
      <rPr>
        <sz val="12"/>
        <rFont val="Times New Roman"/>
        <charset val="0"/>
      </rPr>
      <t>”</t>
    </r>
    <r>
      <rPr>
        <sz val="12"/>
        <rFont val="宋体"/>
        <charset val="0"/>
      </rPr>
      <t>人才培养规划教材</t>
    </r>
  </si>
  <si>
    <t>160527C068</t>
  </si>
  <si>
    <r>
      <rPr>
        <sz val="12"/>
        <rFont val="Times New Roman"/>
        <charset val="0"/>
      </rPr>
      <t>C++</t>
    </r>
    <r>
      <rPr>
        <sz val="12"/>
        <rFont val="宋体"/>
        <charset val="0"/>
      </rPr>
      <t>面向对象程序设计</t>
    </r>
  </si>
  <si>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软件工程（留学生）</t>
    </r>
    <r>
      <rPr>
        <sz val="12"/>
        <rFont val="Times New Roman"/>
        <charset val="0"/>
      </rPr>
      <t>25-1</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</si>
  <si>
    <t>160527C071</t>
  </si>
  <si>
    <r>
      <rPr>
        <sz val="12"/>
        <rFont val="Times New Roman"/>
        <charset val="0"/>
      </rPr>
      <t>Python</t>
    </r>
    <r>
      <rPr>
        <sz val="12"/>
        <rFont val="宋体"/>
        <charset val="0"/>
      </rPr>
      <t>数据分析</t>
    </r>
  </si>
  <si>
    <t xml:space="preserve">软件工程25-[1-5]班
数据科学与大数据技术25-[1-3]班
</t>
  </si>
  <si>
    <r>
      <rPr>
        <sz val="12"/>
        <rFont val="Times New Roman"/>
        <charset val="0"/>
      </rPr>
      <t>Python</t>
    </r>
    <r>
      <rPr>
        <sz val="12"/>
        <rFont val="宋体"/>
        <charset val="0"/>
      </rPr>
      <t>数据分析、挖掘与可视化（慕课版第</t>
    </r>
    <r>
      <rPr>
        <sz val="12"/>
        <rFont val="Times New Roman"/>
        <charset val="0"/>
      </rPr>
      <t>2</t>
    </r>
    <r>
      <rPr>
        <sz val="12"/>
        <rFont val="宋体"/>
        <charset val="0"/>
      </rPr>
      <t>版）</t>
    </r>
  </si>
  <si>
    <r>
      <rPr>
        <sz val="12"/>
        <rFont val="Times New Roman"/>
        <charset val="0"/>
      </rPr>
      <t>2024</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</si>
  <si>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6</t>
    </r>
    <r>
      <rPr>
        <sz val="12"/>
        <rFont val="宋体"/>
        <charset val="0"/>
      </rPr>
      <t>次印刷</t>
    </r>
  </si>
  <si>
    <r>
      <rPr>
        <sz val="12"/>
        <rFont val="Times New Roman"/>
        <charset val="0"/>
      </rPr>
      <t xml:space="preserve"> </t>
    </r>
    <r>
      <rPr>
        <sz val="12"/>
        <rFont val="宋体"/>
        <charset val="0"/>
      </rPr>
      <t>董付国</t>
    </r>
  </si>
  <si>
    <t>人民邮电出版社出版</t>
  </si>
  <si>
    <t>9787115626349</t>
  </si>
  <si>
    <t>160527C077</t>
  </si>
  <si>
    <r>
      <rPr>
        <sz val="12"/>
        <rFont val="Times New Roman"/>
        <charset val="0"/>
      </rPr>
      <t xml:space="preserve">Java </t>
    </r>
    <r>
      <rPr>
        <sz val="12"/>
        <rFont val="宋体"/>
        <charset val="0"/>
      </rPr>
      <t>程序设计（留学生）</t>
    </r>
  </si>
  <si>
    <t xml:space="preserve">软件工程（留学生）25-1班
</t>
  </si>
  <si>
    <t>160527C078</t>
  </si>
  <si>
    <t>计算机组成原理（留学生）</t>
  </si>
  <si>
    <r>
      <rPr>
        <sz val="12"/>
        <rFont val="宋体"/>
        <charset val="0"/>
      </rPr>
      <t>软件工程（留学生）</t>
    </r>
    <r>
      <rPr>
        <sz val="12"/>
        <rFont val="Times New Roman"/>
        <charset val="0"/>
      </rPr>
      <t>25-1</t>
    </r>
    <r>
      <rPr>
        <sz val="12"/>
        <rFont val="宋体"/>
        <charset val="0"/>
      </rPr>
      <t>班</t>
    </r>
    <r>
      <rPr>
        <sz val="12"/>
        <rFont val="Times New Roman"/>
        <charset val="0"/>
      </rPr>
      <t xml:space="preserve">
</t>
    </r>
  </si>
  <si>
    <t>160527D903</t>
  </si>
  <si>
    <t>智能数据分析与应用</t>
  </si>
  <si>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</si>
  <si>
    <t>统计学习方法</t>
  </si>
  <si>
    <r>
      <rPr>
        <sz val="12"/>
        <rFont val="Times New Roman"/>
        <charset val="0"/>
      </rPr>
      <t>2019</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版</t>
    </r>
  </si>
  <si>
    <r>
      <rPr>
        <sz val="12"/>
        <rFont val="Times New Roman"/>
        <charset val="0"/>
      </rPr>
      <t>2019</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次印刷</t>
    </r>
  </si>
  <si>
    <t>李航</t>
  </si>
  <si>
    <t>9787302517276</t>
  </si>
  <si>
    <t>160527E002</t>
  </si>
  <si>
    <t>嵌入式系统</t>
  </si>
  <si>
    <r>
      <rPr>
        <sz val="12"/>
        <rFont val="宋体"/>
        <charset val="0"/>
      </rPr>
      <t>软件工程</t>
    </r>
    <r>
      <rPr>
        <sz val="12"/>
        <rFont val="Times New Roman"/>
        <charset val="0"/>
      </rPr>
      <t>24-[1-5]</t>
    </r>
    <r>
      <rPr>
        <sz val="12"/>
        <rFont val="宋体"/>
        <charset val="0"/>
      </rPr>
      <t>班</t>
    </r>
    <r>
      <rPr>
        <sz val="12"/>
        <rFont val="Times New Roman"/>
        <charset val="0"/>
      </rPr>
      <t xml:space="preserve">
</t>
    </r>
  </si>
  <si>
    <t>160527P019</t>
  </si>
  <si>
    <t>软件工程实践</t>
  </si>
  <si>
    <t>6</t>
  </si>
  <si>
    <r>
      <rPr>
        <sz val="12"/>
        <rFont val="宋体"/>
        <charset val="0"/>
      </rPr>
      <t>软件工程</t>
    </r>
    <r>
      <rPr>
        <sz val="12"/>
        <rFont val="Times New Roman"/>
        <charset val="0"/>
      </rPr>
      <t>23-[1-4]</t>
    </r>
    <r>
      <rPr>
        <sz val="12"/>
        <rFont val="宋体"/>
        <charset val="0"/>
      </rPr>
      <t>班</t>
    </r>
    <r>
      <rPr>
        <sz val="12"/>
        <rFont val="Times New Roman"/>
        <charset val="0"/>
      </rPr>
      <t xml:space="preserve">
</t>
    </r>
  </si>
  <si>
    <t>160527P020</t>
  </si>
  <si>
    <t>企业实习</t>
  </si>
  <si>
    <r>
      <rPr>
        <sz val="12"/>
        <rFont val="宋体"/>
        <charset val="0"/>
      </rPr>
      <t>软件工程</t>
    </r>
    <r>
      <rPr>
        <sz val="12"/>
        <rFont val="Times New Roman"/>
        <charset val="0"/>
      </rPr>
      <t>23-[1-4]</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23-[1-3]</t>
    </r>
    <r>
      <rPr>
        <sz val="12"/>
        <rFont val="宋体"/>
        <charset val="0"/>
      </rPr>
      <t>班</t>
    </r>
    <r>
      <rPr>
        <sz val="12"/>
        <rFont val="Times New Roman"/>
        <charset val="0"/>
      </rPr>
      <t xml:space="preserve">
</t>
    </r>
  </si>
  <si>
    <t>160527P024</t>
  </si>
  <si>
    <t>工程实践</t>
  </si>
  <si>
    <r>
      <rPr>
        <sz val="12"/>
        <rFont val="宋体"/>
        <charset val="0"/>
      </rPr>
      <t>数据科学与大数据技术（第二学士学位）</t>
    </r>
    <r>
      <rPr>
        <sz val="12"/>
        <rFont val="Times New Roman"/>
        <charset val="0"/>
      </rPr>
      <t>25-[1-3]</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23-[1-3]</t>
    </r>
    <r>
      <rPr>
        <sz val="12"/>
        <rFont val="宋体"/>
        <charset val="0"/>
      </rPr>
      <t>班</t>
    </r>
    <r>
      <rPr>
        <sz val="12"/>
        <rFont val="Times New Roman"/>
        <charset val="0"/>
      </rPr>
      <t xml:space="preserve">
</t>
    </r>
  </si>
  <si>
    <t>160527T022</t>
  </si>
  <si>
    <t>人工智能基础</t>
  </si>
  <si>
    <r>
      <rPr>
        <sz val="12"/>
        <rFont val="宋体"/>
        <charset val="0"/>
      </rPr>
      <t>人工智能</t>
    </r>
    <r>
      <rPr>
        <sz val="12"/>
        <rFont val="Times New Roman"/>
        <charset val="0"/>
      </rPr>
      <t>25-[1-2]</t>
    </r>
    <r>
      <rPr>
        <sz val="12"/>
        <rFont val="宋体"/>
        <charset val="0"/>
      </rPr>
      <t>班</t>
    </r>
  </si>
  <si>
    <r>
      <rPr>
        <sz val="12"/>
        <rFont val="宋体"/>
        <charset val="0"/>
      </rPr>
      <t>人工智能导论（第</t>
    </r>
    <r>
      <rPr>
        <sz val="12"/>
        <rFont val="Times New Roman"/>
        <charset val="0"/>
      </rPr>
      <t>6</t>
    </r>
    <r>
      <rPr>
        <sz val="12"/>
        <rFont val="宋体"/>
        <charset val="0"/>
      </rPr>
      <t>版）</t>
    </r>
  </si>
  <si>
    <r>
      <rPr>
        <sz val="12"/>
        <rFont val="Times New Roman"/>
        <charset val="0"/>
      </rPr>
      <t>2024</t>
    </r>
    <r>
      <rPr>
        <sz val="12"/>
        <rFont val="宋体"/>
        <charset val="0"/>
      </rPr>
      <t>年</t>
    </r>
    <r>
      <rPr>
        <sz val="12"/>
        <rFont val="Times New Roman"/>
        <charset val="0"/>
      </rPr>
      <t>11</t>
    </r>
    <r>
      <rPr>
        <sz val="12"/>
        <rFont val="宋体"/>
        <charset val="0"/>
      </rPr>
      <t>月第</t>
    </r>
    <r>
      <rPr>
        <sz val="12"/>
        <rFont val="Times New Roman"/>
        <charset val="0"/>
      </rPr>
      <t>6</t>
    </r>
    <r>
      <rPr>
        <sz val="12"/>
        <rFont val="宋体"/>
        <charset val="0"/>
      </rPr>
      <t>版</t>
    </r>
  </si>
  <si>
    <r>
      <rPr>
        <sz val="12"/>
        <rFont val="Times New Roman"/>
        <charset val="0"/>
      </rPr>
      <t>2026</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次印刷</t>
    </r>
  </si>
  <si>
    <t>王万良</t>
  </si>
  <si>
    <t>9787040551532</t>
  </si>
  <si>
    <r>
      <rPr>
        <sz val="12"/>
        <rFont val="宋体"/>
        <charset val="0"/>
      </rPr>
      <t>资源勘查工程</t>
    </r>
    <r>
      <rPr>
        <sz val="12"/>
        <rFont val="Times New Roman"/>
        <charset val="0"/>
      </rPr>
      <t>24-[1-6]</t>
    </r>
    <r>
      <rPr>
        <sz val="12"/>
        <rFont val="宋体"/>
        <charset val="0"/>
      </rPr>
      <t>班</t>
    </r>
    <r>
      <rPr>
        <sz val="12"/>
        <rFont val="Times New Roman"/>
        <charset val="0"/>
      </rPr>
      <t xml:space="preserve">
</t>
    </r>
    <r>
      <rPr>
        <sz val="12"/>
        <rFont val="宋体"/>
        <charset val="0"/>
      </rPr>
      <t>资源勘查工程</t>
    </r>
    <r>
      <rPr>
        <sz val="12"/>
        <rFont val="Times New Roman"/>
        <charset val="0"/>
      </rPr>
      <t>24</t>
    </r>
    <r>
      <rPr>
        <sz val="12"/>
        <rFont val="宋体"/>
        <charset val="0"/>
      </rPr>
      <t>级创新班</t>
    </r>
  </si>
  <si>
    <r>
      <rPr>
        <sz val="12"/>
        <rFont val="宋体"/>
        <charset val="0"/>
      </rPr>
      <t>人工智能（微专业）</t>
    </r>
    <r>
      <rPr>
        <sz val="12"/>
        <rFont val="Times New Roman"/>
        <charset val="0"/>
      </rPr>
      <t>26-1</t>
    </r>
    <r>
      <rPr>
        <sz val="12"/>
        <rFont val="宋体"/>
        <charset val="0"/>
      </rPr>
      <t>班</t>
    </r>
  </si>
  <si>
    <t>160527T024</t>
  </si>
  <si>
    <t>深度学习模型与算法</t>
  </si>
  <si>
    <r>
      <rPr>
        <sz val="12"/>
        <rFont val="宋体"/>
        <charset val="0"/>
      </rPr>
      <t>人工智能（微专业）</t>
    </r>
    <r>
      <rPr>
        <sz val="12"/>
        <rFont val="Times New Roman"/>
        <charset val="0"/>
      </rPr>
      <t>25-1</t>
    </r>
    <r>
      <rPr>
        <sz val="12"/>
        <rFont val="宋体"/>
        <charset val="0"/>
      </rPr>
      <t>班</t>
    </r>
    <r>
      <rPr>
        <sz val="12"/>
        <rFont val="Times New Roman"/>
        <charset val="0"/>
      </rPr>
      <t xml:space="preserve">
</t>
    </r>
    <r>
      <rPr>
        <sz val="12"/>
        <rFont val="宋体"/>
        <charset val="0"/>
      </rPr>
      <t>人工智能（微专业）</t>
    </r>
    <r>
      <rPr>
        <sz val="12"/>
        <rFont val="Times New Roman"/>
        <charset val="0"/>
      </rPr>
      <t>26-1</t>
    </r>
    <r>
      <rPr>
        <sz val="12"/>
        <rFont val="宋体"/>
        <charset val="0"/>
      </rPr>
      <t>班</t>
    </r>
  </si>
  <si>
    <r>
      <rPr>
        <sz val="12"/>
        <rFont val="宋体"/>
        <charset val="0"/>
      </rPr>
      <t>深度学习入门：基于</t>
    </r>
    <r>
      <rPr>
        <sz val="12"/>
        <rFont val="Times New Roman"/>
        <charset val="0"/>
      </rPr>
      <t>Python</t>
    </r>
    <r>
      <rPr>
        <sz val="12"/>
        <rFont val="宋体"/>
        <charset val="0"/>
      </rPr>
      <t>的理论与实现</t>
    </r>
  </si>
  <si>
    <r>
      <rPr>
        <sz val="12"/>
        <rFont val="Times New Roman"/>
        <charset val="0"/>
      </rPr>
      <t>2018</t>
    </r>
    <r>
      <rPr>
        <sz val="12"/>
        <rFont val="宋体"/>
        <charset val="0"/>
      </rPr>
      <t>年</t>
    </r>
    <r>
      <rPr>
        <sz val="12"/>
        <rFont val="Times New Roman"/>
        <charset val="0"/>
      </rPr>
      <t>10</t>
    </r>
    <r>
      <rPr>
        <sz val="12"/>
        <rFont val="宋体"/>
        <charset val="0"/>
      </rPr>
      <t>月</t>
    </r>
  </si>
  <si>
    <r>
      <rPr>
        <sz val="12"/>
        <rFont val="Times New Roman"/>
        <charset val="0"/>
      </rPr>
      <t>2024</t>
    </r>
    <r>
      <rPr>
        <sz val="12"/>
        <rFont val="宋体"/>
        <charset val="0"/>
      </rPr>
      <t>年</t>
    </r>
    <r>
      <rPr>
        <sz val="12"/>
        <rFont val="Times New Roman"/>
        <charset val="0"/>
      </rPr>
      <t>10</t>
    </r>
    <r>
      <rPr>
        <sz val="12"/>
        <rFont val="宋体"/>
        <charset val="0"/>
      </rPr>
      <t>月第</t>
    </r>
    <r>
      <rPr>
        <sz val="12"/>
        <rFont val="Times New Roman"/>
        <charset val="0"/>
      </rPr>
      <t>3</t>
    </r>
    <r>
      <rPr>
        <sz val="12"/>
        <rFont val="宋体"/>
        <charset val="0"/>
      </rPr>
      <t>次印刷</t>
    </r>
  </si>
  <si>
    <t>斋藤康毅</t>
  </si>
  <si>
    <t>9787115485588</t>
  </si>
  <si>
    <t>辅修,软件工程（辅修学士学位）26-1班;软件工程24-[1-2]班;软件工程（留学生）24-1班；软件工程24-[3-5]班</t>
  </si>
  <si>
    <t>160527T037</t>
  </si>
  <si>
    <t>分布式系统</t>
  </si>
  <si>
    <t xml:space="preserve">人工智能25-[1-2]班
数据科学与大数据技术（第二学士学位）25-[1-3]班
数据科学与大数据技术24-[1-3]班
</t>
  </si>
  <si>
    <t>数据密集型应用系统设计</t>
  </si>
  <si>
    <r>
      <rPr>
        <sz val="12"/>
        <rFont val="Times New Roman"/>
        <charset val="0"/>
      </rPr>
      <t>2018</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版</t>
    </r>
  </si>
  <si>
    <r>
      <rPr>
        <sz val="12"/>
        <rFont val="宋体"/>
        <charset val="0"/>
      </rPr>
      <t>马丁</t>
    </r>
    <r>
      <rPr>
        <sz val="12"/>
        <rFont val="Times New Roman"/>
        <charset val="0"/>
      </rPr>
      <t>·</t>
    </r>
    <r>
      <rPr>
        <sz val="12"/>
        <rFont val="宋体"/>
        <charset val="0"/>
      </rPr>
      <t>科勒普曼</t>
    </r>
    <r>
      <rPr>
        <sz val="12"/>
        <rFont val="Times New Roman"/>
        <charset val="0"/>
      </rPr>
      <t xml:space="preserve"> </t>
    </r>
    <r>
      <rPr>
        <sz val="12"/>
        <rFont val="宋体"/>
        <charset val="0"/>
      </rPr>
      <t>著，赵军平等译</t>
    </r>
  </si>
  <si>
    <t>978-7-5198-2196-8</t>
  </si>
  <si>
    <t>英文原版为领域国际名著</t>
  </si>
  <si>
    <t>160527T039</t>
  </si>
  <si>
    <t>网络信息安全</t>
  </si>
  <si>
    <r>
      <rPr>
        <sz val="12"/>
        <rFont val="宋体"/>
        <charset val="0"/>
      </rPr>
      <t>软件工程</t>
    </r>
    <r>
      <rPr>
        <sz val="12"/>
        <rFont val="Times New Roman"/>
        <charset val="0"/>
      </rPr>
      <t>23-[1-4]</t>
    </r>
    <r>
      <rPr>
        <sz val="12"/>
        <rFont val="宋体"/>
        <charset val="0"/>
      </rPr>
      <t>班</t>
    </r>
  </si>
  <si>
    <t>信息安全与技术</t>
  </si>
  <si>
    <t>朱海波，辛海涛，刘湛清</t>
  </si>
  <si>
    <t>9787302505068</t>
  </si>
  <si>
    <r>
      <rPr>
        <sz val="12"/>
        <rFont val="Times New Roman"/>
        <charset val="0"/>
      </rPr>
      <t>21</t>
    </r>
    <r>
      <rPr>
        <sz val="12"/>
        <rFont val="宋体"/>
        <charset val="0"/>
      </rPr>
      <t>世纪高等学校网络空间安全专业系列教材</t>
    </r>
  </si>
  <si>
    <t>160527T044</t>
  </si>
  <si>
    <t>离散数学</t>
  </si>
  <si>
    <t xml:space="preserve">软件工程25-[1-5]班
人工智能25-[1-2]班
数据科学与大数据技术（第二学士学位）26-[1-3]班
软件工程（辅修学士学位）26-1班
数据科学与大数据技术25-[1-3]班
</t>
  </si>
  <si>
    <t>耿素云</t>
  </si>
  <si>
    <t>978-7-302-59268-6</t>
  </si>
  <si>
    <t>北京高等教育精品教材</t>
  </si>
  <si>
    <t>160527T046</t>
  </si>
  <si>
    <t>软件工程（双语）</t>
  </si>
  <si>
    <t>160527T047</t>
  </si>
  <si>
    <t>160527T050</t>
  </si>
  <si>
    <t>区块链与数字经济</t>
  </si>
  <si>
    <r>
      <rPr>
        <sz val="12"/>
        <rFont val="宋体"/>
        <charset val="0"/>
      </rPr>
      <t>数据科学与大数据技术</t>
    </r>
    <r>
      <rPr>
        <sz val="12"/>
        <rFont val="Times New Roman"/>
        <charset val="0"/>
      </rPr>
      <t>24-[1-3]</t>
    </r>
    <r>
      <rPr>
        <sz val="12"/>
        <rFont val="宋体"/>
        <charset val="0"/>
      </rPr>
      <t>班</t>
    </r>
    <r>
      <rPr>
        <sz val="12"/>
        <rFont val="Times New Roman"/>
        <charset val="0"/>
      </rPr>
      <t xml:space="preserve">
</t>
    </r>
  </si>
  <si>
    <t>数字金融：未来已来</t>
  </si>
  <si>
    <r>
      <rPr>
        <sz val="12"/>
        <rFont val="Times New Roman"/>
        <charset val="0"/>
      </rPr>
      <t>2020</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</si>
  <si>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2020</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</si>
  <si>
    <t>罗玫，李礼辉，谢平，姚前等</t>
  </si>
  <si>
    <t>人民日报出版社</t>
  </si>
  <si>
    <t>978-7-5115-6601-0</t>
  </si>
  <si>
    <t>清华大学优秀教材</t>
  </si>
  <si>
    <t>160527T052</t>
  </si>
  <si>
    <t>面向对象分析与设计（双语）</t>
  </si>
  <si>
    <r>
      <rPr>
        <sz val="12"/>
        <rFont val="宋体"/>
        <charset val="0"/>
      </rPr>
      <t>软件工程</t>
    </r>
    <r>
      <rPr>
        <sz val="12"/>
        <rFont val="Times New Roman"/>
        <charset val="0"/>
      </rPr>
      <t>24-[1-5]</t>
    </r>
    <r>
      <rPr>
        <sz val="12"/>
        <rFont val="宋体"/>
        <charset val="0"/>
      </rPr>
      <t>班</t>
    </r>
  </si>
  <si>
    <t>160527T053</t>
  </si>
  <si>
    <t>离散数学（双语）</t>
  </si>
  <si>
    <t>162133C001</t>
  </si>
  <si>
    <t>最优化原理与方法</t>
  </si>
  <si>
    <t>人工智能（微专业）26-1班</t>
  </si>
  <si>
    <t>最优化：建模、算法与理论</t>
  </si>
  <si>
    <r>
      <rPr>
        <sz val="12"/>
        <rFont val="宋体"/>
        <charset val="0"/>
      </rPr>
      <t>刘浩洋</t>
    </r>
    <r>
      <rPr>
        <sz val="12"/>
        <rFont val="Times New Roman"/>
        <charset val="0"/>
      </rPr>
      <t xml:space="preserve">, </t>
    </r>
    <r>
      <rPr>
        <sz val="12"/>
        <rFont val="宋体"/>
        <charset val="0"/>
      </rPr>
      <t>户将</t>
    </r>
    <r>
      <rPr>
        <sz val="12"/>
        <rFont val="Times New Roman"/>
        <charset val="0"/>
      </rPr>
      <t xml:space="preserve">, </t>
    </r>
    <r>
      <rPr>
        <sz val="12"/>
        <rFont val="宋体"/>
        <charset val="0"/>
      </rPr>
      <t>李勇锋等</t>
    </r>
  </si>
  <si>
    <t>978-7-04-055035-1</t>
  </si>
  <si>
    <t>北大教材</t>
  </si>
  <si>
    <t>人工智能24-[1-2]班</t>
  </si>
  <si>
    <t>162133C002</t>
  </si>
  <si>
    <t>模式识别</t>
  </si>
  <si>
    <t>人工智能（微专业）25-1班
人工智能（微专业）26-1班</t>
  </si>
  <si>
    <r>
      <rPr>
        <sz val="12"/>
        <rFont val="Times New Roman"/>
        <charset val="0"/>
      </rPr>
      <t>2026</t>
    </r>
    <r>
      <rPr>
        <sz val="12"/>
        <rFont val="宋体"/>
        <charset val="0"/>
      </rPr>
      <t>年</t>
    </r>
    <r>
      <rPr>
        <sz val="12"/>
        <rFont val="Times New Roman"/>
        <charset val="0"/>
      </rPr>
      <t>2</t>
    </r>
    <r>
      <rPr>
        <sz val="12"/>
        <rFont val="宋体"/>
        <charset val="0"/>
      </rPr>
      <t>月</t>
    </r>
  </si>
  <si>
    <r>
      <rPr>
        <sz val="12"/>
        <rFont val="Times New Roman"/>
        <charset val="0"/>
      </rPr>
      <t>2026</t>
    </r>
    <r>
      <rPr>
        <sz val="12"/>
        <rFont val="宋体"/>
        <charset val="0"/>
      </rPr>
      <t>年</t>
    </r>
    <r>
      <rPr>
        <sz val="12"/>
        <rFont val="Times New Roman"/>
        <charset val="0"/>
      </rPr>
      <t>2</t>
    </r>
    <r>
      <rPr>
        <sz val="12"/>
        <rFont val="宋体"/>
        <charset val="0"/>
      </rPr>
      <t>月第</t>
    </r>
    <r>
      <rPr>
        <sz val="12"/>
        <rFont val="Times New Roman"/>
        <charset val="0"/>
      </rPr>
      <t>1</t>
    </r>
    <r>
      <rPr>
        <sz val="12"/>
        <rFont val="宋体"/>
        <charset val="0"/>
      </rPr>
      <t>次印刷</t>
    </r>
  </si>
  <si>
    <t>张学工，汪小我</t>
  </si>
  <si>
    <t>9787302705338</t>
  </si>
  <si>
    <t>十四五国家精品教材</t>
  </si>
  <si>
    <t xml:space="preserve">人工智能24-[1-2]班
</t>
  </si>
  <si>
    <t>162133T001</t>
  </si>
  <si>
    <t>认知计算</t>
  </si>
  <si>
    <t>162133T002</t>
  </si>
  <si>
    <t>强化学习</t>
  </si>
  <si>
    <t>181101J067</t>
  </si>
  <si>
    <t>数据库原理</t>
  </si>
  <si>
    <t xml:space="preserve">石油工程24级创新班
</t>
  </si>
  <si>
    <t>181101J068</t>
  </si>
  <si>
    <t>操作系统</t>
  </si>
  <si>
    <r>
      <rPr>
        <sz val="12"/>
        <rFont val="宋体"/>
        <charset val="0"/>
      </rPr>
      <t>资源勘查工程</t>
    </r>
    <r>
      <rPr>
        <sz val="12"/>
        <rFont val="Times New Roman"/>
        <charset val="0"/>
      </rPr>
      <t>24</t>
    </r>
    <r>
      <rPr>
        <sz val="12"/>
        <rFont val="宋体"/>
        <charset val="0"/>
      </rPr>
      <t>级创新班</t>
    </r>
    <r>
      <rPr>
        <sz val="12"/>
        <rFont val="Times New Roman"/>
        <charset val="0"/>
      </rPr>
      <t xml:space="preserve">
</t>
    </r>
    <r>
      <rPr>
        <sz val="12"/>
        <rFont val="宋体"/>
        <charset val="0"/>
      </rPr>
      <t>油气储运工程</t>
    </r>
    <r>
      <rPr>
        <sz val="12"/>
        <rFont val="Times New Roman"/>
        <charset val="0"/>
      </rPr>
      <t>24</t>
    </r>
    <r>
      <rPr>
        <sz val="12"/>
        <rFont val="宋体"/>
        <charset val="0"/>
      </rPr>
      <t>级创新班</t>
    </r>
    <r>
      <rPr>
        <sz val="12"/>
        <rFont val="Times New Roman"/>
        <charset val="0"/>
      </rPr>
      <t xml:space="preserve">
</t>
    </r>
    <r>
      <rPr>
        <sz val="12"/>
        <rFont val="宋体"/>
        <charset val="0"/>
      </rPr>
      <t>石油工程</t>
    </r>
    <r>
      <rPr>
        <sz val="12"/>
        <rFont val="Times New Roman"/>
        <charset val="0"/>
      </rPr>
      <t>24</t>
    </r>
    <r>
      <rPr>
        <sz val="12"/>
        <rFont val="宋体"/>
        <charset val="0"/>
      </rPr>
      <t>级创新班</t>
    </r>
    <r>
      <rPr>
        <sz val="12"/>
        <rFont val="Times New Roman"/>
        <charset val="0"/>
      </rPr>
      <t xml:space="preserve">
</t>
    </r>
  </si>
  <si>
    <t>100514G033</t>
  </si>
  <si>
    <r>
      <rPr>
        <sz val="12"/>
        <rFont val="Times New Roman"/>
        <charset val="0"/>
      </rPr>
      <t>Android</t>
    </r>
    <r>
      <rPr>
        <sz val="12"/>
        <rFont val="宋体"/>
        <charset val="0"/>
      </rPr>
      <t>移动开发</t>
    </r>
  </si>
  <si>
    <t>100514G049</t>
  </si>
  <si>
    <t>数据管理与应用</t>
  </si>
  <si>
    <t>101400G002</t>
  </si>
  <si>
    <t>信息检索与网络资源利用</t>
  </si>
  <si>
    <t>160514G001</t>
  </si>
  <si>
    <t>Photoshop</t>
  </si>
  <si>
    <t>160514G005</t>
  </si>
  <si>
    <t>计算机视觉应用</t>
  </si>
  <si>
    <t>160514G006</t>
  </si>
  <si>
    <t>信息设计与数据可视化</t>
  </si>
  <si>
    <t>160514G007</t>
  </si>
  <si>
    <t>数据科学入门</t>
  </si>
  <si>
    <t>160527G002</t>
  </si>
  <si>
    <r>
      <rPr>
        <sz val="12"/>
        <rFont val="Times New Roman"/>
        <charset val="0"/>
      </rPr>
      <t>2018</t>
    </r>
    <r>
      <rPr>
        <sz val="12"/>
        <rFont val="宋体"/>
        <charset val="0"/>
      </rPr>
      <t>年</t>
    </r>
    <r>
      <rPr>
        <sz val="12"/>
        <rFont val="Times New Roman"/>
        <charset val="0"/>
      </rPr>
      <t>7</t>
    </r>
    <r>
      <rPr>
        <sz val="12"/>
        <rFont val="宋体"/>
        <charset val="0"/>
      </rPr>
      <t>月</t>
    </r>
  </si>
  <si>
    <t>160514G008</t>
  </si>
  <si>
    <t>计算机类学科竞赛实践</t>
  </si>
  <si>
    <t>160527G001</t>
  </si>
  <si>
    <t>量子科技创新创业导论</t>
  </si>
  <si>
    <t>量子大趋势</t>
  </si>
  <si>
    <t>张庆瑞</t>
  </si>
  <si>
    <t>中国出版集团中译出版社</t>
  </si>
  <si>
    <t>9787500172390</t>
  </si>
  <si>
    <t>160514G010</t>
  </si>
  <si>
    <t>160514G016</t>
  </si>
  <si>
    <r>
      <rPr>
        <sz val="12"/>
        <rFont val="Times New Roman"/>
        <charset val="0"/>
      </rPr>
      <t>Python</t>
    </r>
    <r>
      <rPr>
        <sz val="12"/>
        <rFont val="宋体"/>
        <charset val="0"/>
      </rPr>
      <t>数据挖掘与机器学习</t>
    </r>
  </si>
  <si>
    <r>
      <rPr>
        <sz val="12"/>
        <rFont val="Times New Roman"/>
        <charset val="0"/>
      </rPr>
      <t>2021</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版</t>
    </r>
  </si>
  <si>
    <r>
      <rPr>
        <sz val="12"/>
        <rFont val="Times New Roman"/>
        <charset val="0"/>
      </rPr>
      <t>2021</t>
    </r>
    <r>
      <rPr>
        <sz val="12"/>
        <rFont val="宋体"/>
        <charset val="0"/>
      </rPr>
      <t>年</t>
    </r>
    <r>
      <rPr>
        <sz val="12"/>
        <rFont val="Times New Roman"/>
        <charset val="0"/>
      </rPr>
      <t>4</t>
    </r>
    <r>
      <rPr>
        <sz val="12"/>
        <rFont val="宋体"/>
        <charset val="0"/>
      </rPr>
      <t>月第</t>
    </r>
    <r>
      <rPr>
        <sz val="12"/>
        <rFont val="Times New Roman"/>
        <charset val="0"/>
      </rPr>
      <t>10</t>
    </r>
    <r>
      <rPr>
        <sz val="12"/>
        <rFont val="宋体"/>
        <charset val="0"/>
      </rPr>
      <t>次印刷</t>
    </r>
  </si>
  <si>
    <t>魏伟一</t>
  </si>
  <si>
    <t>9787302572992</t>
  </si>
  <si>
    <t>160527P026</t>
  </si>
  <si>
    <t>学科竞赛与专业认证实践</t>
  </si>
  <si>
    <t>100616C012</t>
  </si>
  <si>
    <t>数值分析</t>
  </si>
  <si>
    <t>数学与应用数学24-[1-2]班</t>
  </si>
  <si>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6</t>
    </r>
    <r>
      <rPr>
        <sz val="12"/>
        <rFont val="宋体"/>
        <charset val="0"/>
      </rPr>
      <t>版</t>
    </r>
  </si>
  <si>
    <t>李庆扬</t>
  </si>
  <si>
    <t>9787302693833</t>
  </si>
  <si>
    <r>
      <rPr>
        <sz val="12"/>
        <rFont val="宋体"/>
        <charset val="0"/>
      </rPr>
      <t>统计学</t>
    </r>
    <r>
      <rPr>
        <sz val="12"/>
        <rFont val="Times New Roman"/>
        <charset val="0"/>
      </rPr>
      <t>24-[1-2]</t>
    </r>
    <r>
      <rPr>
        <sz val="12"/>
        <rFont val="宋体"/>
        <charset val="0"/>
      </rPr>
      <t>班</t>
    </r>
  </si>
  <si>
    <t>100616M003</t>
  </si>
  <si>
    <t>线性代数</t>
  </si>
  <si>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能源与动力工程</t>
    </r>
    <r>
      <rPr>
        <sz val="12"/>
        <rFont val="Times New Roman"/>
        <charset val="0"/>
      </rPr>
      <t>25-[1-2]</t>
    </r>
    <r>
      <rPr>
        <sz val="12"/>
        <rFont val="宋体"/>
        <charset val="0"/>
      </rPr>
      <t>班</t>
    </r>
    <r>
      <rPr>
        <sz val="12"/>
        <rFont val="Times New Roman"/>
        <charset val="0"/>
      </rPr>
      <t xml:space="preserve">
</t>
    </r>
    <r>
      <rPr>
        <sz val="12"/>
        <rFont val="宋体"/>
        <charset val="0"/>
      </rPr>
      <t>石油工程</t>
    </r>
    <r>
      <rPr>
        <sz val="12"/>
        <rFont val="Times New Roman"/>
        <charset val="0"/>
      </rPr>
      <t>25-[1-8]</t>
    </r>
    <r>
      <rPr>
        <sz val="12"/>
        <rFont val="宋体"/>
        <charset val="0"/>
      </rPr>
      <t>班</t>
    </r>
    <r>
      <rPr>
        <sz val="12"/>
        <rFont val="Times New Roman"/>
        <charset val="0"/>
      </rPr>
      <t xml:space="preserve">
</t>
    </r>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材料科学与工程</t>
    </r>
    <r>
      <rPr>
        <sz val="12"/>
        <rFont val="Times New Roman"/>
        <charset val="0"/>
      </rPr>
      <t>25-[1-2]</t>
    </r>
    <r>
      <rPr>
        <sz val="12"/>
        <rFont val="宋体"/>
        <charset val="0"/>
      </rPr>
      <t>班</t>
    </r>
    <r>
      <rPr>
        <sz val="12"/>
        <rFont val="Times New Roman"/>
        <charset val="0"/>
      </rPr>
      <t xml:space="preserve">
</t>
    </r>
    <r>
      <rPr>
        <sz val="12"/>
        <rFont val="宋体"/>
        <charset val="0"/>
      </rPr>
      <t>资源勘查工程</t>
    </r>
    <r>
      <rPr>
        <sz val="12"/>
        <rFont val="Times New Roman"/>
        <charset val="0"/>
      </rPr>
      <t>25-[1-6]</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r>
      <rPr>
        <sz val="12"/>
        <rFont val="宋体"/>
        <charset val="0"/>
      </rPr>
      <t>会计学</t>
    </r>
    <r>
      <rPr>
        <sz val="12"/>
        <rFont val="Times New Roman"/>
        <charset val="0"/>
      </rPr>
      <t>25-[1-3]</t>
    </r>
    <r>
      <rPr>
        <sz val="12"/>
        <rFont val="宋体"/>
        <charset val="0"/>
      </rPr>
      <t>班</t>
    </r>
    <r>
      <rPr>
        <sz val="12"/>
        <rFont val="Times New Roman"/>
        <charset val="0"/>
      </rPr>
      <t xml:space="preserve">
</t>
    </r>
    <r>
      <rPr>
        <sz val="12"/>
        <rFont val="宋体"/>
        <charset val="0"/>
      </rPr>
      <t>金融学</t>
    </r>
    <r>
      <rPr>
        <sz val="12"/>
        <rFont val="Times New Roman"/>
        <charset val="0"/>
      </rPr>
      <t>25-[1-2]</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r>
      <rPr>
        <sz val="12"/>
        <rFont val="宋体"/>
        <charset val="0"/>
      </rPr>
      <t>安全工程</t>
    </r>
    <r>
      <rPr>
        <sz val="12"/>
        <rFont val="Times New Roman"/>
        <charset val="0"/>
      </rPr>
      <t>25-[1-2]</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r>
      <rPr>
        <sz val="12"/>
        <rFont val="宋体"/>
        <charset val="0"/>
      </rPr>
      <t>新能源科学与工程</t>
    </r>
    <r>
      <rPr>
        <sz val="12"/>
        <rFont val="Times New Roman"/>
        <charset val="0"/>
      </rPr>
      <t>25-[1-4]</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r>
      <rPr>
        <sz val="12"/>
        <rFont val="宋体"/>
        <charset val="0"/>
      </rPr>
      <t>勘查技术与工程</t>
    </r>
    <r>
      <rPr>
        <sz val="12"/>
        <rFont val="Times New Roman"/>
        <charset val="0"/>
      </rPr>
      <t>25-[1-5]</t>
    </r>
    <r>
      <rPr>
        <sz val="12"/>
        <rFont val="宋体"/>
        <charset val="0"/>
      </rPr>
      <t>班</t>
    </r>
    <r>
      <rPr>
        <sz val="12"/>
        <rFont val="Times New Roman"/>
        <charset val="0"/>
      </rPr>
      <t xml:space="preserve">
</t>
    </r>
    <r>
      <rPr>
        <sz val="12"/>
        <rFont val="宋体"/>
        <charset val="0"/>
      </rPr>
      <t>资源勘查工程</t>
    </r>
    <r>
      <rPr>
        <sz val="12"/>
        <rFont val="Times New Roman"/>
        <charset val="0"/>
      </rPr>
      <t>25</t>
    </r>
    <r>
      <rPr>
        <sz val="12"/>
        <rFont val="宋体"/>
        <charset val="0"/>
      </rPr>
      <t>级创新班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</si>
  <si>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r>
      <rPr>
        <sz val="12"/>
        <rFont val="Times New Roman"/>
        <charset val="0"/>
      </rPr>
      <t>2023</t>
    </r>
    <r>
      <rPr>
        <sz val="12"/>
        <rFont val="宋体"/>
        <charset val="0"/>
      </rPr>
      <t>年</t>
    </r>
    <r>
      <rPr>
        <sz val="12"/>
        <rFont val="Times New Roman"/>
        <charset val="0"/>
      </rPr>
      <t>3</t>
    </r>
    <r>
      <rPr>
        <sz val="12"/>
        <rFont val="宋体"/>
        <charset val="0"/>
      </rPr>
      <t>月第</t>
    </r>
    <r>
      <rPr>
        <sz val="12"/>
        <rFont val="Times New Roman"/>
        <charset val="0"/>
      </rPr>
      <t>7</t>
    </r>
    <r>
      <rPr>
        <sz val="12"/>
        <rFont val="宋体"/>
        <charset val="0"/>
      </rPr>
      <t>版</t>
    </r>
  </si>
  <si>
    <r>
      <rPr>
        <sz val="12"/>
        <rFont val="Times New Roman"/>
        <charset val="0"/>
      </rPr>
      <t>2023</t>
    </r>
    <r>
      <rPr>
        <sz val="12"/>
        <rFont val="宋体"/>
        <charset val="0"/>
      </rPr>
      <t>年</t>
    </r>
    <r>
      <rPr>
        <sz val="12"/>
        <rFont val="Times New Roman"/>
        <charset val="0"/>
      </rPr>
      <t>6</t>
    </r>
    <r>
      <rPr>
        <sz val="12"/>
        <rFont val="宋体"/>
        <charset val="0"/>
      </rPr>
      <t>月第</t>
    </r>
    <r>
      <rPr>
        <sz val="12"/>
        <rFont val="Times New Roman"/>
        <charset val="0"/>
      </rPr>
      <t>2</t>
    </r>
    <r>
      <rPr>
        <sz val="12"/>
        <rFont val="宋体"/>
        <charset val="0"/>
      </rPr>
      <t>次印刷</t>
    </r>
  </si>
  <si>
    <t>同济大学数学科学学院</t>
  </si>
  <si>
    <t>9787040592931</t>
  </si>
  <si>
    <t>重修班</t>
  </si>
  <si>
    <t>100616M004</t>
  </si>
  <si>
    <t>概率论与数理统计</t>
  </si>
  <si>
    <r>
      <rPr>
        <sz val="12"/>
        <rFont val="宋体"/>
        <charset val="0"/>
      </rPr>
      <t>经济学</t>
    </r>
    <r>
      <rPr>
        <sz val="12"/>
        <rFont val="Times New Roman"/>
        <charset val="0"/>
      </rPr>
      <t>25-[1-2]</t>
    </r>
    <r>
      <rPr>
        <sz val="12"/>
        <rFont val="宋体"/>
        <charset val="0"/>
      </rPr>
      <t>班</t>
    </r>
    <r>
      <rPr>
        <sz val="12"/>
        <rFont val="Times New Roman"/>
        <charset val="0"/>
      </rPr>
      <t xml:space="preserve">
</t>
    </r>
    <r>
      <rPr>
        <sz val="12"/>
        <rFont val="宋体"/>
        <charset val="0"/>
      </rPr>
      <t>金融学</t>
    </r>
    <r>
      <rPr>
        <sz val="12"/>
        <rFont val="Times New Roman"/>
        <charset val="0"/>
      </rPr>
      <t>25-[1-2]</t>
    </r>
    <r>
      <rPr>
        <sz val="12"/>
        <rFont val="宋体"/>
        <charset val="0"/>
      </rPr>
      <t>班</t>
    </r>
    <r>
      <rPr>
        <sz val="12"/>
        <rFont val="Times New Roman"/>
        <charset val="0"/>
      </rPr>
      <t xml:space="preserve">
</t>
    </r>
  </si>
  <si>
    <t>概率论与梳理统计</t>
  </si>
  <si>
    <r>
      <rPr>
        <sz val="12"/>
        <rFont val="Times New Roman"/>
        <charset val="0"/>
      </rPr>
      <t>2019</t>
    </r>
    <r>
      <rPr>
        <sz val="12"/>
        <rFont val="宋体"/>
        <charset val="0"/>
      </rPr>
      <t>年</t>
    </r>
    <r>
      <rPr>
        <sz val="12"/>
        <rFont val="Times New Roman"/>
        <charset val="0"/>
      </rPr>
      <t>12</t>
    </r>
    <r>
      <rPr>
        <sz val="12"/>
        <rFont val="宋体"/>
        <charset val="0"/>
      </rPr>
      <t>月第</t>
    </r>
    <r>
      <rPr>
        <sz val="12"/>
        <rFont val="Times New Roman"/>
        <charset val="0"/>
      </rPr>
      <t>5</t>
    </r>
    <r>
      <rPr>
        <sz val="12"/>
        <rFont val="宋体"/>
        <charset val="0"/>
      </rPr>
      <t>版</t>
    </r>
  </si>
  <si>
    <r>
      <rPr>
        <sz val="12"/>
        <rFont val="Times New Roman"/>
        <charset val="0"/>
      </rPr>
      <t>2022</t>
    </r>
    <r>
      <rPr>
        <sz val="12"/>
        <rFont val="宋体"/>
        <charset val="0"/>
      </rPr>
      <t>年</t>
    </r>
    <r>
      <rPr>
        <sz val="12"/>
        <rFont val="Times New Roman"/>
        <charset val="0"/>
      </rPr>
      <t>11</t>
    </r>
    <r>
      <rPr>
        <sz val="12"/>
        <rFont val="宋体"/>
        <charset val="0"/>
      </rPr>
      <t>月第</t>
    </r>
    <r>
      <rPr>
        <sz val="12"/>
        <rFont val="Times New Roman"/>
        <charset val="0"/>
      </rPr>
      <t>7</t>
    </r>
    <r>
      <rPr>
        <sz val="12"/>
        <rFont val="宋体"/>
        <charset val="0"/>
      </rPr>
      <t>次印刷</t>
    </r>
  </si>
  <si>
    <t>盛骤、谢式千、潘承毅</t>
  </si>
  <si>
    <t>9787040516609</t>
  </si>
  <si>
    <t>100616M016</t>
  </si>
  <si>
    <r>
      <rPr>
        <sz val="12"/>
        <rFont val="宋体"/>
        <charset val="0"/>
      </rPr>
      <t>高等数学</t>
    </r>
    <r>
      <rPr>
        <sz val="12"/>
        <rFont val="Times New Roman"/>
        <charset val="0"/>
      </rPr>
      <t>A</t>
    </r>
    <r>
      <rPr>
        <sz val="12"/>
        <rFont val="宋体"/>
        <charset val="0"/>
      </rPr>
      <t>（</t>
    </r>
    <r>
      <rPr>
        <sz val="12"/>
        <rFont val="Times New Roman"/>
        <charset val="0"/>
      </rPr>
      <t>I</t>
    </r>
    <r>
      <rPr>
        <sz val="12"/>
        <rFont val="宋体"/>
        <charset val="0"/>
      </rPr>
      <t>）</t>
    </r>
  </si>
  <si>
    <t>96</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</si>
  <si>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自动化</t>
    </r>
    <r>
      <rPr>
        <sz val="12"/>
        <rFont val="Times New Roman"/>
        <charset val="0"/>
      </rPr>
      <t>26-[1-4]</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</si>
  <si>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t>高等数学（上）</t>
  </si>
  <si>
    <r>
      <rPr>
        <sz val="12"/>
        <rFont val="Times New Roman"/>
        <charset val="0"/>
      </rPr>
      <t>2026</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</si>
  <si>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2026</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次印刷</t>
    </r>
  </si>
  <si>
    <r>
      <rPr>
        <sz val="12"/>
        <rFont val="宋体"/>
        <charset val="0"/>
      </rPr>
      <t>费祥历</t>
    </r>
    <r>
      <rPr>
        <sz val="12"/>
        <rFont val="Times New Roman"/>
        <charset val="0"/>
      </rPr>
      <t xml:space="preserve"> </t>
    </r>
    <r>
      <rPr>
        <sz val="12"/>
        <rFont val="宋体"/>
        <charset val="0"/>
      </rPr>
      <t>于静杨立敏</t>
    </r>
    <r>
      <rPr>
        <sz val="12"/>
        <rFont val="Times New Roman"/>
        <charset val="0"/>
      </rPr>
      <t xml:space="preserve"> </t>
    </r>
    <r>
      <rPr>
        <sz val="12"/>
        <rFont val="宋体"/>
        <charset val="0"/>
      </rPr>
      <t>马鹏</t>
    </r>
    <r>
      <rPr>
        <sz val="12"/>
        <rFont val="Times New Roman"/>
        <charset val="0"/>
      </rPr>
      <t xml:space="preserve"> </t>
    </r>
  </si>
  <si>
    <t>97875636
75234</t>
  </si>
  <si>
    <t>银龄教师出版教材</t>
  </si>
  <si>
    <t>2025,2024,2023</t>
  </si>
  <si>
    <t>100616T001</t>
  </si>
  <si>
    <r>
      <rPr>
        <sz val="12"/>
        <rFont val="宋体"/>
        <charset val="0"/>
      </rPr>
      <t>高等代数（</t>
    </r>
    <r>
      <rPr>
        <sz val="12"/>
        <rFont val="Times New Roman"/>
        <charset val="0"/>
      </rPr>
      <t>I</t>
    </r>
    <r>
      <rPr>
        <sz val="12"/>
        <rFont val="宋体"/>
        <charset val="0"/>
      </rPr>
      <t>）</t>
    </r>
  </si>
  <si>
    <t xml:space="preserve">数学与应用数学26-1班
统计学26-[1-2]班
</t>
  </si>
  <si>
    <t>高等代数</t>
  </si>
  <si>
    <t>王萼芳、石生明修订</t>
  </si>
  <si>
    <t>9787040652512</t>
  </si>
  <si>
    <t>100616T003</t>
  </si>
  <si>
    <r>
      <rPr>
        <sz val="12"/>
        <rFont val="宋体"/>
        <charset val="0"/>
      </rPr>
      <t>数学分析（</t>
    </r>
    <r>
      <rPr>
        <sz val="12"/>
        <rFont val="Times New Roman"/>
        <charset val="0"/>
      </rPr>
      <t>I</t>
    </r>
    <r>
      <rPr>
        <sz val="12"/>
        <rFont val="宋体"/>
        <charset val="0"/>
      </rPr>
      <t>）</t>
    </r>
  </si>
  <si>
    <t>数学与应用数学26-1班</t>
  </si>
  <si>
    <t>数学分析（上册）</t>
  </si>
  <si>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6</t>
    </r>
    <r>
      <rPr>
        <sz val="12"/>
        <rFont val="宋体"/>
        <charset val="0"/>
      </rPr>
      <t>版</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</si>
  <si>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</si>
  <si>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华东师范大学数学科学院</t>
  </si>
  <si>
    <t>9787040653076</t>
  </si>
  <si>
    <t>十二五普通高等教育本科国家级规划教材</t>
  </si>
  <si>
    <t>100616T008</t>
  </si>
  <si>
    <t>常微分方程</t>
  </si>
  <si>
    <r>
      <rPr>
        <sz val="12"/>
        <rFont val="宋体"/>
        <charset val="0"/>
      </rPr>
      <t>统计学</t>
    </r>
    <r>
      <rPr>
        <sz val="12"/>
        <rFont val="Times New Roman"/>
        <charset val="0"/>
      </rPr>
      <t>24-[1-2]</t>
    </r>
    <r>
      <rPr>
        <sz val="12"/>
        <rFont val="宋体"/>
        <charset val="0"/>
      </rPr>
      <t>班</t>
    </r>
    <r>
      <rPr>
        <sz val="12"/>
        <rFont val="Times New Roman"/>
        <charset val="0"/>
      </rPr>
      <t xml:space="preserve">
</t>
    </r>
  </si>
  <si>
    <r>
      <rPr>
        <sz val="12"/>
        <rFont val="Times New Roman"/>
        <charset val="0"/>
      </rPr>
      <t>2020</t>
    </r>
    <r>
      <rPr>
        <sz val="12"/>
        <rFont val="宋体"/>
        <charset val="0"/>
      </rPr>
      <t>年</t>
    </r>
    <r>
      <rPr>
        <sz val="12"/>
        <rFont val="Times New Roman"/>
        <charset val="0"/>
      </rPr>
      <t>7</t>
    </r>
    <r>
      <rPr>
        <sz val="12"/>
        <rFont val="宋体"/>
        <charset val="0"/>
      </rPr>
      <t>月第</t>
    </r>
    <r>
      <rPr>
        <sz val="12"/>
        <rFont val="Times New Roman"/>
        <charset val="0"/>
      </rPr>
      <t>4</t>
    </r>
    <r>
      <rPr>
        <sz val="12"/>
        <rFont val="宋体"/>
        <charset val="0"/>
      </rPr>
      <t>版</t>
    </r>
  </si>
  <si>
    <t>王高雄等</t>
  </si>
  <si>
    <t>9787040514650</t>
  </si>
  <si>
    <t>100616T044</t>
  </si>
  <si>
    <t>数学与应用数学导论</t>
  </si>
  <si>
    <r>
      <rPr>
        <sz val="12"/>
        <rFont val="宋体"/>
        <charset val="0"/>
      </rPr>
      <t>数学与应用数学</t>
    </r>
    <r>
      <rPr>
        <sz val="12"/>
        <rFont val="Times New Roman"/>
        <charset val="0"/>
      </rPr>
      <t>26-1</t>
    </r>
    <r>
      <rPr>
        <sz val="12"/>
        <rFont val="宋体"/>
        <charset val="0"/>
      </rPr>
      <t>班</t>
    </r>
    <r>
      <rPr>
        <sz val="12"/>
        <rFont val="Times New Roman"/>
        <charset val="0"/>
      </rPr>
      <t xml:space="preserve">
</t>
    </r>
  </si>
  <si>
    <t>100616T045</t>
  </si>
  <si>
    <t>近世代数</t>
  </si>
  <si>
    <r>
      <rPr>
        <sz val="12"/>
        <rFont val="宋体"/>
        <charset val="0"/>
      </rPr>
      <t>数学与应用数学</t>
    </r>
    <r>
      <rPr>
        <sz val="12"/>
        <rFont val="Times New Roman"/>
        <charset val="0"/>
      </rPr>
      <t>23-[1-2]</t>
    </r>
    <r>
      <rPr>
        <sz val="12"/>
        <rFont val="宋体"/>
        <charset val="0"/>
      </rPr>
      <t>班</t>
    </r>
    <r>
      <rPr>
        <sz val="12"/>
        <rFont val="Times New Roman"/>
        <charset val="0"/>
      </rPr>
      <t xml:space="preserve">
</t>
    </r>
  </si>
  <si>
    <t>近世代数基础</t>
  </si>
  <si>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3</t>
    </r>
    <r>
      <rPr>
        <sz val="12"/>
        <rFont val="宋体"/>
        <charset val="0"/>
      </rPr>
      <t>版</t>
    </r>
  </si>
  <si>
    <t>张禾瑞</t>
  </si>
  <si>
    <t>9787040626353</t>
  </si>
  <si>
    <t>100616T050</t>
  </si>
  <si>
    <t>复变函数与积分变换</t>
  </si>
  <si>
    <r>
      <rPr>
        <sz val="12"/>
        <rFont val="Times New Roman"/>
        <charset val="0"/>
      </rPr>
      <t>2018</t>
    </r>
    <r>
      <rPr>
        <sz val="12"/>
        <rFont val="宋体"/>
        <charset val="0"/>
      </rPr>
      <t>年</t>
    </r>
    <r>
      <rPr>
        <sz val="12"/>
        <rFont val="Times New Roman"/>
        <charset val="0"/>
      </rPr>
      <t>10</t>
    </r>
    <r>
      <rPr>
        <sz val="12"/>
        <rFont val="宋体"/>
        <charset val="0"/>
      </rPr>
      <t>月第</t>
    </r>
    <r>
      <rPr>
        <sz val="12"/>
        <rFont val="Times New Roman"/>
        <charset val="0"/>
      </rPr>
      <t>5</t>
    </r>
    <r>
      <rPr>
        <sz val="12"/>
        <rFont val="宋体"/>
        <charset val="0"/>
      </rPr>
      <t>版</t>
    </r>
  </si>
  <si>
    <r>
      <rPr>
        <sz val="12"/>
        <rFont val="Times New Roman"/>
        <charset val="0"/>
      </rPr>
      <t>2021</t>
    </r>
    <r>
      <rPr>
        <sz val="12"/>
        <rFont val="宋体"/>
        <charset val="0"/>
      </rPr>
      <t>年</t>
    </r>
    <r>
      <rPr>
        <sz val="12"/>
        <rFont val="Times New Roman"/>
        <charset val="0"/>
      </rPr>
      <t>11</t>
    </r>
    <r>
      <rPr>
        <sz val="12"/>
        <rFont val="宋体"/>
        <charset val="0"/>
      </rPr>
      <t>月第</t>
    </r>
    <r>
      <rPr>
        <sz val="12"/>
        <rFont val="Times New Roman"/>
        <charset val="0"/>
      </rPr>
      <t>8</t>
    </r>
    <r>
      <rPr>
        <sz val="12"/>
        <rFont val="宋体"/>
        <charset val="0"/>
      </rPr>
      <t>次印刷</t>
    </r>
  </si>
  <si>
    <r>
      <rPr>
        <sz val="12"/>
        <rFont val="宋体"/>
        <charset val="0"/>
      </rPr>
      <t>李红</t>
    </r>
    <r>
      <rPr>
        <sz val="12"/>
        <rFont val="Times New Roman"/>
        <charset val="0"/>
      </rPr>
      <t xml:space="preserve"> </t>
    </r>
    <r>
      <rPr>
        <sz val="12"/>
        <rFont val="宋体"/>
        <charset val="0"/>
      </rPr>
      <t>、谢松法</t>
    </r>
    <r>
      <rPr>
        <sz val="12"/>
        <rFont val="Times New Roman"/>
        <charset val="0"/>
      </rPr>
      <t xml:space="preserve"> </t>
    </r>
  </si>
  <si>
    <t>9787040504811</t>
  </si>
  <si>
    <t>100616T056</t>
  </si>
  <si>
    <t>概率论</t>
  </si>
  <si>
    <r>
      <rPr>
        <sz val="12"/>
        <rFont val="宋体"/>
        <charset val="0"/>
      </rPr>
      <t>数学与应用数学</t>
    </r>
    <r>
      <rPr>
        <sz val="12"/>
        <rFont val="Times New Roman"/>
        <charset val="0"/>
      </rPr>
      <t>25-[1-2]</t>
    </r>
    <r>
      <rPr>
        <sz val="12"/>
        <rFont val="宋体"/>
        <charset val="0"/>
      </rPr>
      <t>班</t>
    </r>
    <r>
      <rPr>
        <sz val="12"/>
        <rFont val="Times New Roman"/>
        <charset val="0"/>
      </rPr>
      <t xml:space="preserve">
</t>
    </r>
    <r>
      <rPr>
        <sz val="12"/>
        <rFont val="宋体"/>
        <charset val="0"/>
      </rPr>
      <t>统计学</t>
    </r>
    <r>
      <rPr>
        <sz val="12"/>
        <rFont val="Times New Roman"/>
        <charset val="0"/>
      </rPr>
      <t>25-[1-2]</t>
    </r>
    <r>
      <rPr>
        <sz val="12"/>
        <rFont val="宋体"/>
        <charset val="0"/>
      </rPr>
      <t>班</t>
    </r>
    <r>
      <rPr>
        <sz val="12"/>
        <rFont val="Times New Roman"/>
        <charset val="0"/>
      </rPr>
      <t xml:space="preserve">
</t>
    </r>
  </si>
  <si>
    <t>概率论基础</t>
  </si>
  <si>
    <r>
      <rPr>
        <sz val="12"/>
        <rFont val="Times New Roman"/>
        <charset val="0"/>
      </rPr>
      <t>2026</t>
    </r>
    <r>
      <rPr>
        <sz val="12"/>
        <rFont val="宋体"/>
        <charset val="0"/>
      </rPr>
      <t>年</t>
    </r>
    <r>
      <rPr>
        <sz val="12"/>
        <rFont val="Times New Roman"/>
        <charset val="0"/>
      </rPr>
      <t>3</t>
    </r>
    <r>
      <rPr>
        <sz val="12"/>
        <rFont val="宋体"/>
        <charset val="0"/>
      </rPr>
      <t>月第</t>
    </r>
    <r>
      <rPr>
        <sz val="12"/>
        <rFont val="Times New Roman"/>
        <charset val="0"/>
      </rPr>
      <t>4</t>
    </r>
    <r>
      <rPr>
        <sz val="12"/>
        <rFont val="宋体"/>
        <charset val="0"/>
      </rPr>
      <t>版</t>
    </r>
  </si>
  <si>
    <r>
      <rPr>
        <sz val="12"/>
        <rFont val="Times New Roman"/>
        <charset val="0"/>
      </rPr>
      <t>2026</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次印刷</t>
    </r>
  </si>
  <si>
    <t>李贤平</t>
  </si>
  <si>
    <t>9787040665109</t>
  </si>
  <si>
    <t>100616T059</t>
  </si>
  <si>
    <t>金融数学</t>
  </si>
  <si>
    <r>
      <rPr>
        <sz val="12"/>
        <rFont val="宋体"/>
        <charset val="0"/>
      </rPr>
      <t>数学与应用数学</t>
    </r>
    <r>
      <rPr>
        <sz val="12"/>
        <rFont val="Times New Roman"/>
        <charset val="0"/>
      </rPr>
      <t>23-[1-2]</t>
    </r>
    <r>
      <rPr>
        <sz val="12"/>
        <rFont val="宋体"/>
        <charset val="0"/>
      </rPr>
      <t>班</t>
    </r>
    <r>
      <rPr>
        <sz val="12"/>
        <rFont val="Times New Roman"/>
        <charset val="0"/>
      </rPr>
      <t xml:space="preserve">
</t>
    </r>
    <r>
      <rPr>
        <sz val="12"/>
        <rFont val="宋体"/>
        <charset val="0"/>
      </rPr>
      <t>统计学</t>
    </r>
    <r>
      <rPr>
        <sz val="12"/>
        <rFont val="Times New Roman"/>
        <charset val="0"/>
      </rPr>
      <t>23-[1-2]</t>
    </r>
    <r>
      <rPr>
        <sz val="12"/>
        <rFont val="宋体"/>
        <charset val="0"/>
      </rPr>
      <t>班</t>
    </r>
    <r>
      <rPr>
        <sz val="12"/>
        <rFont val="Times New Roman"/>
        <charset val="0"/>
      </rPr>
      <t xml:space="preserve">
</t>
    </r>
  </si>
  <si>
    <t>数理金融基础</t>
  </si>
  <si>
    <r>
      <rPr>
        <sz val="12"/>
        <rFont val="Times New Roman"/>
        <charset val="0"/>
      </rPr>
      <t>2022</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</si>
  <si>
    <t>叶中行等</t>
  </si>
  <si>
    <t>9787040585919</t>
  </si>
  <si>
    <t>金融数学专业基础教材</t>
  </si>
  <si>
    <t>100627M012</t>
  </si>
  <si>
    <r>
      <rPr>
        <sz val="12"/>
        <rFont val="宋体"/>
        <charset val="0"/>
      </rPr>
      <t>大学物理</t>
    </r>
    <r>
      <rPr>
        <sz val="12"/>
        <rFont val="Times New Roman"/>
        <charset val="0"/>
      </rPr>
      <t>C</t>
    </r>
    <r>
      <rPr>
        <sz val="12"/>
        <rFont val="宋体"/>
        <charset val="0"/>
      </rPr>
      <t>（</t>
    </r>
    <r>
      <rPr>
        <sz val="12"/>
        <rFont val="Times New Roman"/>
        <charset val="0"/>
      </rPr>
      <t>II</t>
    </r>
    <r>
      <rPr>
        <sz val="12"/>
        <rFont val="宋体"/>
        <charset val="0"/>
      </rPr>
      <t>）</t>
    </r>
  </si>
  <si>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石油工程</t>
    </r>
    <r>
      <rPr>
        <sz val="12"/>
        <rFont val="Times New Roman"/>
        <charset val="0"/>
      </rPr>
      <t>25-[1-8]</t>
    </r>
    <r>
      <rPr>
        <sz val="12"/>
        <rFont val="宋体"/>
        <charset val="0"/>
      </rPr>
      <t>班</t>
    </r>
    <r>
      <rPr>
        <sz val="12"/>
        <rFont val="Times New Roman"/>
        <charset val="0"/>
      </rPr>
      <t xml:space="preserve">
</t>
    </r>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材料科学与工程</t>
    </r>
    <r>
      <rPr>
        <sz val="12"/>
        <rFont val="Times New Roman"/>
        <charset val="0"/>
      </rPr>
      <t>25-[1-2]</t>
    </r>
    <r>
      <rPr>
        <sz val="12"/>
        <rFont val="宋体"/>
        <charset val="0"/>
      </rPr>
      <t>班</t>
    </r>
    <r>
      <rPr>
        <sz val="12"/>
        <rFont val="Times New Roman"/>
        <charset val="0"/>
      </rPr>
      <t xml:space="preserve">
</t>
    </r>
    <r>
      <rPr>
        <sz val="12"/>
        <rFont val="宋体"/>
        <charset val="0"/>
      </rPr>
      <t>资源勘查工程</t>
    </r>
    <r>
      <rPr>
        <sz val="12"/>
        <rFont val="Times New Roman"/>
        <charset val="0"/>
      </rPr>
      <t>25-[1-6]</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r>
      <rPr>
        <sz val="12"/>
        <rFont val="宋体"/>
        <charset val="0"/>
      </rPr>
      <t>安全工程</t>
    </r>
    <r>
      <rPr>
        <sz val="12"/>
        <rFont val="Times New Roman"/>
        <charset val="0"/>
      </rPr>
      <t>25-[1-2]</t>
    </r>
    <r>
      <rPr>
        <sz val="12"/>
        <rFont val="宋体"/>
        <charset val="0"/>
      </rPr>
      <t>班</t>
    </r>
    <r>
      <rPr>
        <sz val="12"/>
        <rFont val="Times New Roman"/>
        <charset val="0"/>
      </rPr>
      <t xml:space="preserve">
</t>
    </r>
    <r>
      <rPr>
        <sz val="12"/>
        <rFont val="宋体"/>
        <charset val="0"/>
      </rPr>
      <t>数学与应用数学</t>
    </r>
    <r>
      <rPr>
        <sz val="12"/>
        <rFont val="Times New Roman"/>
        <charset val="0"/>
      </rPr>
      <t>25-[1-2]</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r>
      <rPr>
        <sz val="12"/>
        <rFont val="宋体"/>
        <charset val="0"/>
      </rPr>
      <t>勘查技术与工程</t>
    </r>
    <r>
      <rPr>
        <sz val="12"/>
        <rFont val="Times New Roman"/>
        <charset val="0"/>
      </rPr>
      <t>25-[1-5]</t>
    </r>
    <r>
      <rPr>
        <sz val="12"/>
        <rFont val="宋体"/>
        <charset val="0"/>
      </rPr>
      <t>班</t>
    </r>
    <r>
      <rPr>
        <sz val="12"/>
        <rFont val="Times New Roman"/>
        <charset val="0"/>
      </rPr>
      <t xml:space="preserve">
</t>
    </r>
    <r>
      <rPr>
        <sz val="12"/>
        <rFont val="宋体"/>
        <charset val="0"/>
      </rPr>
      <t>资源勘查工程</t>
    </r>
    <r>
      <rPr>
        <sz val="12"/>
        <rFont val="Times New Roman"/>
        <charset val="0"/>
      </rPr>
      <t>25</t>
    </r>
    <r>
      <rPr>
        <sz val="12"/>
        <rFont val="宋体"/>
        <charset val="0"/>
      </rPr>
      <t>级创新班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</si>
  <si>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r>
      <rPr>
        <sz val="12"/>
        <rFont val="宋体"/>
        <charset val="0"/>
      </rPr>
      <t>大学物理</t>
    </r>
    <r>
      <rPr>
        <sz val="12"/>
        <rFont val="Times New Roman"/>
        <charset val="0"/>
      </rPr>
      <t xml:space="preserve"> B</t>
    </r>
    <r>
      <rPr>
        <sz val="12"/>
        <rFont val="宋体"/>
        <charset val="0"/>
      </rPr>
      <t>版（下册，热学、光学、量子物理）</t>
    </r>
  </si>
  <si>
    <r>
      <rPr>
        <sz val="12"/>
        <rFont val="Times New Roman"/>
        <charset val="0"/>
      </rPr>
      <t>2009</t>
    </r>
    <r>
      <rPr>
        <sz val="12"/>
        <rFont val="宋体"/>
        <charset val="0"/>
      </rPr>
      <t>年</t>
    </r>
    <r>
      <rPr>
        <sz val="12"/>
        <rFont val="Times New Roman"/>
        <charset val="0"/>
      </rPr>
      <t>2</t>
    </r>
    <r>
      <rPr>
        <sz val="12"/>
        <rFont val="宋体"/>
        <charset val="0"/>
      </rPr>
      <t>月第</t>
    </r>
    <r>
      <rPr>
        <sz val="12"/>
        <rFont val="Times New Roman"/>
        <charset val="0"/>
      </rPr>
      <t>3</t>
    </r>
    <r>
      <rPr>
        <sz val="12"/>
        <rFont val="宋体"/>
        <charset val="0"/>
      </rPr>
      <t>版</t>
    </r>
  </si>
  <si>
    <r>
      <rPr>
        <sz val="12"/>
        <rFont val="Times New Roman"/>
        <charset val="0"/>
      </rPr>
      <t>2018</t>
    </r>
    <r>
      <rPr>
        <sz val="12"/>
        <rFont val="宋体"/>
        <charset val="0"/>
      </rPr>
      <t>年</t>
    </r>
    <r>
      <rPr>
        <sz val="12"/>
        <rFont val="Times New Roman"/>
        <charset val="0"/>
      </rPr>
      <t>5</t>
    </r>
    <r>
      <rPr>
        <sz val="12"/>
        <rFont val="宋体"/>
        <charset val="0"/>
      </rPr>
      <t>月第</t>
    </r>
    <r>
      <rPr>
        <sz val="12"/>
        <rFont val="Times New Roman"/>
        <charset val="0"/>
      </rPr>
      <t>16</t>
    </r>
    <r>
      <rPr>
        <sz val="12"/>
        <rFont val="宋体"/>
        <charset val="0"/>
      </rPr>
      <t>次印刷</t>
    </r>
  </si>
  <si>
    <t>张三慧</t>
  </si>
  <si>
    <t>9787302193432</t>
  </si>
  <si>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r>
      <rPr>
        <sz val="12"/>
        <rFont val="Times New Roman"/>
        <charset val="0"/>
      </rPr>
      <t xml:space="preserve"> 2009</t>
    </r>
    <r>
      <rPr>
        <sz val="12"/>
        <rFont val="宋体"/>
        <charset val="0"/>
      </rPr>
      <t>年度普通高等教育精品教材</t>
    </r>
  </si>
  <si>
    <t>160616C004</t>
  </si>
  <si>
    <t>数学建模</t>
  </si>
  <si>
    <t xml:space="preserve">数学与应用数学25-[1-2]班
统计学25-[1-2]班
</t>
  </si>
  <si>
    <t>数学模型</t>
  </si>
  <si>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6</t>
    </r>
    <r>
      <rPr>
        <sz val="12"/>
        <rFont val="宋体"/>
        <charset val="0"/>
      </rPr>
      <t>版</t>
    </r>
  </si>
  <si>
    <t>姜启源、谢金星、叶俊</t>
  </si>
  <si>
    <t>9787040629637</t>
  </si>
  <si>
    <t>160616M006</t>
  </si>
  <si>
    <r>
      <rPr>
        <sz val="12"/>
        <rFont val="宋体"/>
        <charset val="0"/>
      </rPr>
      <t>高等数学</t>
    </r>
    <r>
      <rPr>
        <sz val="12"/>
        <rFont val="Times New Roman"/>
        <charset val="0"/>
      </rPr>
      <t>B</t>
    </r>
    <r>
      <rPr>
        <sz val="12"/>
        <rFont val="宋体"/>
        <charset val="0"/>
      </rPr>
      <t>（</t>
    </r>
    <r>
      <rPr>
        <sz val="12"/>
        <rFont val="Times New Roman"/>
        <charset val="0"/>
      </rPr>
      <t>I</t>
    </r>
    <r>
      <rPr>
        <sz val="12"/>
        <rFont val="宋体"/>
        <charset val="0"/>
      </rPr>
      <t>）</t>
    </r>
  </si>
  <si>
    <t>5.5</t>
  </si>
  <si>
    <t>88</t>
  </si>
  <si>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</si>
  <si>
    <t>160616M008</t>
  </si>
  <si>
    <r>
      <rPr>
        <sz val="12"/>
        <rFont val="宋体"/>
        <charset val="0"/>
      </rPr>
      <t>高等数学</t>
    </r>
    <r>
      <rPr>
        <sz val="12"/>
        <rFont val="Times New Roman"/>
        <charset val="0"/>
      </rPr>
      <t>I</t>
    </r>
    <r>
      <rPr>
        <sz val="12"/>
        <rFont val="宋体"/>
        <charset val="0"/>
      </rPr>
      <t>（留学生）</t>
    </r>
  </si>
  <si>
    <r>
      <rPr>
        <sz val="12"/>
        <rFont val="宋体"/>
        <charset val="0"/>
      </rPr>
      <t>资源勘查工程（留学生）</t>
    </r>
    <r>
      <rPr>
        <sz val="12"/>
        <rFont val="Times New Roman"/>
        <charset val="0"/>
      </rPr>
      <t>26-1</t>
    </r>
    <r>
      <rPr>
        <sz val="12"/>
        <rFont val="宋体"/>
        <charset val="0"/>
      </rPr>
      <t>班</t>
    </r>
    <r>
      <rPr>
        <sz val="12"/>
        <rFont val="Times New Roman"/>
        <charset val="0"/>
      </rPr>
      <t xml:space="preserve">
</t>
    </r>
    <r>
      <rPr>
        <sz val="12"/>
        <rFont val="宋体"/>
        <charset val="0"/>
      </rPr>
      <t>勘查技术与工程（留学生）</t>
    </r>
    <r>
      <rPr>
        <sz val="12"/>
        <rFont val="Times New Roman"/>
        <charset val="0"/>
      </rPr>
      <t>26-1</t>
    </r>
    <r>
      <rPr>
        <sz val="12"/>
        <rFont val="宋体"/>
        <charset val="0"/>
      </rPr>
      <t>班</t>
    </r>
    <r>
      <rPr>
        <sz val="12"/>
        <rFont val="Times New Roman"/>
        <charset val="0"/>
      </rPr>
      <t xml:space="preserve">
</t>
    </r>
    <r>
      <rPr>
        <sz val="12"/>
        <rFont val="宋体"/>
        <charset val="0"/>
      </rPr>
      <t>化学工程与工艺（留学生）</t>
    </r>
    <r>
      <rPr>
        <sz val="12"/>
        <rFont val="Times New Roman"/>
        <charset val="0"/>
      </rPr>
      <t>26-1</t>
    </r>
    <r>
      <rPr>
        <sz val="12"/>
        <rFont val="宋体"/>
        <charset val="0"/>
      </rPr>
      <t>班</t>
    </r>
    <r>
      <rPr>
        <sz val="12"/>
        <rFont val="Times New Roman"/>
        <charset val="0"/>
      </rPr>
      <t xml:space="preserve">
</t>
    </r>
    <r>
      <rPr>
        <sz val="12"/>
        <rFont val="宋体"/>
        <charset val="0"/>
      </rPr>
      <t>数据科学与大数据技术（留学生）</t>
    </r>
    <r>
      <rPr>
        <sz val="12"/>
        <rFont val="Times New Roman"/>
        <charset val="0"/>
      </rPr>
      <t>26-1</t>
    </r>
    <r>
      <rPr>
        <sz val="12"/>
        <rFont val="宋体"/>
        <charset val="0"/>
      </rPr>
      <t>班</t>
    </r>
    <r>
      <rPr>
        <sz val="12"/>
        <rFont val="Times New Roman"/>
        <charset val="0"/>
      </rPr>
      <t xml:space="preserve">
</t>
    </r>
    <r>
      <rPr>
        <sz val="12"/>
        <rFont val="宋体"/>
        <charset val="0"/>
      </rPr>
      <t>会计学（留学生）</t>
    </r>
    <r>
      <rPr>
        <sz val="12"/>
        <rFont val="Times New Roman"/>
        <charset val="0"/>
      </rPr>
      <t>26-1</t>
    </r>
    <r>
      <rPr>
        <sz val="12"/>
        <rFont val="宋体"/>
        <charset val="0"/>
      </rPr>
      <t>班</t>
    </r>
    <r>
      <rPr>
        <sz val="12"/>
        <rFont val="Times New Roman"/>
        <charset val="0"/>
      </rPr>
      <t xml:space="preserve">
</t>
    </r>
    <r>
      <rPr>
        <sz val="12"/>
        <rFont val="宋体"/>
        <charset val="0"/>
      </rPr>
      <t>软件工程（留学生）</t>
    </r>
    <r>
      <rPr>
        <sz val="12"/>
        <rFont val="Times New Roman"/>
        <charset val="0"/>
      </rPr>
      <t>26-1</t>
    </r>
    <r>
      <rPr>
        <sz val="12"/>
        <rFont val="宋体"/>
        <charset val="0"/>
      </rPr>
      <t>班</t>
    </r>
    <r>
      <rPr>
        <sz val="12"/>
        <rFont val="Times New Roman"/>
        <charset val="0"/>
      </rPr>
      <t xml:space="preserve">
</t>
    </r>
    <r>
      <rPr>
        <sz val="12"/>
        <rFont val="宋体"/>
        <charset val="0"/>
      </rPr>
      <t>经济学（留学生）</t>
    </r>
    <r>
      <rPr>
        <sz val="12"/>
        <rFont val="Times New Roman"/>
        <charset val="0"/>
      </rPr>
      <t>26-1</t>
    </r>
    <r>
      <rPr>
        <sz val="12"/>
        <rFont val="宋体"/>
        <charset val="0"/>
      </rPr>
      <t>班</t>
    </r>
    <r>
      <rPr>
        <sz val="12"/>
        <rFont val="Times New Roman"/>
        <charset val="0"/>
      </rPr>
      <t xml:space="preserve">
</t>
    </r>
    <r>
      <rPr>
        <sz val="12"/>
        <rFont val="宋体"/>
        <charset val="0"/>
      </rPr>
      <t>石油工程（留学生）</t>
    </r>
    <r>
      <rPr>
        <sz val="12"/>
        <rFont val="Times New Roman"/>
        <charset val="0"/>
      </rPr>
      <t>26-1</t>
    </r>
    <r>
      <rPr>
        <sz val="12"/>
        <rFont val="宋体"/>
        <charset val="0"/>
      </rPr>
      <t>班</t>
    </r>
    <r>
      <rPr>
        <sz val="12"/>
        <rFont val="Times New Roman"/>
        <charset val="0"/>
      </rPr>
      <t xml:space="preserve">
</t>
    </r>
  </si>
  <si>
    <t>160616M010</t>
  </si>
  <si>
    <t>线性代数（留学生）</t>
  </si>
  <si>
    <r>
      <rPr>
        <sz val="12"/>
        <rFont val="宋体"/>
        <charset val="0"/>
      </rPr>
      <t>软件工程（留学生）</t>
    </r>
    <r>
      <rPr>
        <sz val="12"/>
        <rFont val="Times New Roman"/>
        <charset val="0"/>
      </rPr>
      <t>25-1</t>
    </r>
    <r>
      <rPr>
        <sz val="12"/>
        <rFont val="宋体"/>
        <charset val="0"/>
      </rPr>
      <t>班</t>
    </r>
    <r>
      <rPr>
        <sz val="12"/>
        <rFont val="Times New Roman"/>
        <charset val="0"/>
      </rPr>
      <t xml:space="preserve">
</t>
    </r>
    <r>
      <rPr>
        <sz val="12"/>
        <rFont val="宋体"/>
        <charset val="0"/>
      </rPr>
      <t>石油工程（留学生）</t>
    </r>
    <r>
      <rPr>
        <sz val="12"/>
        <rFont val="Times New Roman"/>
        <charset val="0"/>
      </rPr>
      <t>25-1</t>
    </r>
    <r>
      <rPr>
        <sz val="12"/>
        <rFont val="宋体"/>
        <charset val="0"/>
      </rPr>
      <t>班</t>
    </r>
    <r>
      <rPr>
        <sz val="12"/>
        <rFont val="Times New Roman"/>
        <charset val="0"/>
      </rPr>
      <t xml:space="preserve">
</t>
    </r>
  </si>
  <si>
    <r>
      <rPr>
        <sz val="12"/>
        <rFont val="Times New Roman"/>
        <charset val="134"/>
      </rPr>
      <t>2023</t>
    </r>
    <r>
      <rPr>
        <sz val="12"/>
        <rFont val="宋体"/>
        <charset val="134"/>
      </rPr>
      <t>年</t>
    </r>
    <r>
      <rPr>
        <sz val="12"/>
        <rFont val="Times New Roman"/>
        <charset val="134"/>
      </rPr>
      <t>3</t>
    </r>
    <r>
      <rPr>
        <sz val="12"/>
        <rFont val="宋体"/>
        <charset val="134"/>
      </rPr>
      <t>月第</t>
    </r>
    <r>
      <rPr>
        <sz val="12"/>
        <rFont val="Times New Roman"/>
        <charset val="134"/>
      </rPr>
      <t>7</t>
    </r>
    <r>
      <rPr>
        <sz val="12"/>
        <rFont val="宋体"/>
        <charset val="134"/>
      </rPr>
      <t>版</t>
    </r>
  </si>
  <si>
    <r>
      <rPr>
        <sz val="12"/>
        <rFont val="Times New Roman"/>
        <charset val="134"/>
      </rPr>
      <t>2023</t>
    </r>
    <r>
      <rPr>
        <sz val="12"/>
        <rFont val="宋体"/>
        <charset val="134"/>
      </rPr>
      <t>年</t>
    </r>
    <r>
      <rPr>
        <sz val="12"/>
        <rFont val="Times New Roman"/>
        <charset val="134"/>
      </rPr>
      <t>6</t>
    </r>
    <r>
      <rPr>
        <sz val="12"/>
        <rFont val="宋体"/>
        <charset val="134"/>
      </rPr>
      <t>月第</t>
    </r>
    <r>
      <rPr>
        <sz val="12"/>
        <rFont val="Times New Roman"/>
        <charset val="134"/>
      </rPr>
      <t>2</t>
    </r>
    <r>
      <rPr>
        <sz val="12"/>
        <rFont val="宋体"/>
        <charset val="134"/>
      </rPr>
      <t>次印刷</t>
    </r>
  </si>
  <si>
    <t>160616M011</t>
  </si>
  <si>
    <t>概率统计基础（留学生）</t>
  </si>
  <si>
    <r>
      <rPr>
        <sz val="12"/>
        <rFont val="宋体"/>
        <charset val="0"/>
      </rPr>
      <t>经济学（留学生）</t>
    </r>
    <r>
      <rPr>
        <sz val="12"/>
        <rFont val="Times New Roman"/>
        <charset val="0"/>
      </rPr>
      <t>25-1</t>
    </r>
    <r>
      <rPr>
        <sz val="12"/>
        <rFont val="宋体"/>
        <charset val="0"/>
      </rPr>
      <t>班</t>
    </r>
    <r>
      <rPr>
        <sz val="12"/>
        <rFont val="Times New Roman"/>
        <charset val="0"/>
      </rPr>
      <t xml:space="preserve">
</t>
    </r>
  </si>
  <si>
    <t>160616T001</t>
  </si>
  <si>
    <r>
      <rPr>
        <sz val="12"/>
        <rFont val="宋体"/>
        <charset val="0"/>
      </rPr>
      <t>数学分析（</t>
    </r>
    <r>
      <rPr>
        <sz val="12"/>
        <rFont val="Times New Roman"/>
        <charset val="0"/>
      </rPr>
      <t>Ⅲ</t>
    </r>
    <r>
      <rPr>
        <sz val="12"/>
        <rFont val="宋体"/>
        <charset val="0"/>
      </rPr>
      <t>）</t>
    </r>
  </si>
  <si>
    <t>数学分析（下册）</t>
  </si>
  <si>
    <r>
      <rPr>
        <sz val="12"/>
        <rFont val="Times New Roman"/>
        <charset val="0"/>
      </rPr>
      <t>2019</t>
    </r>
    <r>
      <rPr>
        <sz val="12"/>
        <rFont val="宋体"/>
        <charset val="0"/>
      </rPr>
      <t>年</t>
    </r>
    <r>
      <rPr>
        <sz val="12"/>
        <rFont val="Times New Roman"/>
        <charset val="0"/>
      </rPr>
      <t>5</t>
    </r>
    <r>
      <rPr>
        <sz val="12"/>
        <rFont val="宋体"/>
        <charset val="0"/>
      </rPr>
      <t>月第</t>
    </r>
    <r>
      <rPr>
        <sz val="12"/>
        <rFont val="Times New Roman"/>
        <charset val="0"/>
      </rPr>
      <t>5</t>
    </r>
    <r>
      <rPr>
        <sz val="12"/>
        <rFont val="宋体"/>
        <charset val="0"/>
      </rPr>
      <t>版</t>
    </r>
  </si>
  <si>
    <t>9787040506945</t>
  </si>
  <si>
    <t>160616T003</t>
  </si>
  <si>
    <t>回归分析</t>
  </si>
  <si>
    <t xml:space="preserve">统计学24-[1-2]班
</t>
  </si>
  <si>
    <r>
      <rPr>
        <sz val="12"/>
        <rFont val="宋体"/>
        <charset val="0"/>
      </rPr>
      <t>例解回归分析（原书第</t>
    </r>
    <r>
      <rPr>
        <sz val="12"/>
        <rFont val="Times New Roman"/>
        <charset val="0"/>
      </rPr>
      <t>5</t>
    </r>
    <r>
      <rPr>
        <sz val="12"/>
        <rFont val="宋体"/>
        <charset val="0"/>
      </rPr>
      <t>版）</t>
    </r>
  </si>
  <si>
    <r>
      <rPr>
        <sz val="12"/>
        <rFont val="Times New Roman"/>
        <charset val="0"/>
      </rPr>
      <t>2013</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</si>
  <si>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8</t>
    </r>
    <r>
      <rPr>
        <sz val="12"/>
        <rFont val="宋体"/>
        <charset val="0"/>
      </rPr>
      <t>月第</t>
    </r>
    <r>
      <rPr>
        <sz val="12"/>
        <rFont val="Times New Roman"/>
        <charset val="0"/>
      </rPr>
      <t>7</t>
    </r>
    <r>
      <rPr>
        <sz val="12"/>
        <rFont val="宋体"/>
        <charset val="0"/>
      </rPr>
      <t>次印刷</t>
    </r>
  </si>
  <si>
    <r>
      <rPr>
        <sz val="12"/>
        <rFont val="宋体"/>
        <charset val="0"/>
      </rPr>
      <t>郑忠国、许静</t>
    </r>
    <r>
      <rPr>
        <sz val="12"/>
        <rFont val="Times New Roman"/>
        <charset val="0"/>
      </rPr>
      <t xml:space="preserve"> </t>
    </r>
    <r>
      <rPr>
        <sz val="12"/>
        <rFont val="宋体"/>
        <charset val="0"/>
      </rPr>
      <t>译</t>
    </r>
  </si>
  <si>
    <t>9787111431565</t>
  </si>
  <si>
    <t>160616T004</t>
  </si>
  <si>
    <t>随机过程</t>
  </si>
  <si>
    <r>
      <rPr>
        <sz val="12"/>
        <rFont val="Times New Roman"/>
        <charset val="0"/>
      </rPr>
      <t>2019</t>
    </r>
    <r>
      <rPr>
        <sz val="12"/>
        <rFont val="宋体"/>
        <charset val="0"/>
      </rPr>
      <t>年</t>
    </r>
    <r>
      <rPr>
        <sz val="12"/>
        <rFont val="Times New Roman"/>
        <charset val="0"/>
      </rPr>
      <t>10</t>
    </r>
    <r>
      <rPr>
        <sz val="12"/>
        <rFont val="宋体"/>
        <charset val="0"/>
      </rPr>
      <t>月第</t>
    </r>
    <r>
      <rPr>
        <sz val="12"/>
        <rFont val="Times New Roman"/>
        <charset val="0"/>
      </rPr>
      <t>3</t>
    </r>
    <r>
      <rPr>
        <sz val="12"/>
        <rFont val="宋体"/>
        <charset val="0"/>
      </rPr>
      <t>版</t>
    </r>
  </si>
  <si>
    <t>方兆本</t>
  </si>
  <si>
    <t>9787030300744</t>
  </si>
  <si>
    <t xml:space="preserve">数学与应用数学24-[1-2]班
</t>
  </si>
  <si>
    <t>160616T005</t>
  </si>
  <si>
    <t>统计计算</t>
  </si>
  <si>
    <r>
      <rPr>
        <sz val="12"/>
        <rFont val="Times New Roman"/>
        <charset val="0"/>
      </rPr>
      <t>1995</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</si>
  <si>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t>高惠璇</t>
  </si>
  <si>
    <t>北京大学出版社</t>
  </si>
  <si>
    <t>9787300302386</t>
  </si>
  <si>
    <t>数据科学与大数据技术丛书</t>
  </si>
  <si>
    <t>160616T008</t>
  </si>
  <si>
    <t>非参数统计</t>
  </si>
  <si>
    <r>
      <rPr>
        <sz val="12"/>
        <rFont val="Times New Roman"/>
        <charset val="0"/>
      </rPr>
      <t>2022</t>
    </r>
    <r>
      <rPr>
        <sz val="12"/>
        <rFont val="宋体"/>
        <charset val="0"/>
      </rPr>
      <t>年</t>
    </r>
    <r>
      <rPr>
        <sz val="12"/>
        <rFont val="Times New Roman"/>
        <charset val="0"/>
      </rPr>
      <t>2</t>
    </r>
    <r>
      <rPr>
        <sz val="12"/>
        <rFont val="宋体"/>
        <charset val="0"/>
      </rPr>
      <t>月第</t>
    </r>
    <r>
      <rPr>
        <sz val="12"/>
        <rFont val="Times New Roman"/>
        <charset val="0"/>
      </rPr>
      <t>1</t>
    </r>
    <r>
      <rPr>
        <sz val="12"/>
        <rFont val="宋体"/>
        <charset val="0"/>
      </rPr>
      <t>版</t>
    </r>
  </si>
  <si>
    <t>易丹辉等</t>
  </si>
  <si>
    <t>中国人民大学出版社</t>
  </si>
  <si>
    <t>9787300298245</t>
  </si>
  <si>
    <t>160616T009</t>
  </si>
  <si>
    <t>试验设计</t>
  </si>
  <si>
    <t>160616T013</t>
  </si>
  <si>
    <t>测度论</t>
  </si>
  <si>
    <r>
      <rPr>
        <sz val="12"/>
        <rFont val="宋体"/>
        <charset val="0"/>
      </rPr>
      <t>统计学</t>
    </r>
    <r>
      <rPr>
        <sz val="12"/>
        <rFont val="Times New Roman"/>
        <charset val="0"/>
      </rPr>
      <t>23-[1-2]</t>
    </r>
    <r>
      <rPr>
        <sz val="12"/>
        <rFont val="宋体"/>
        <charset val="0"/>
      </rPr>
      <t>班</t>
    </r>
    <r>
      <rPr>
        <sz val="12"/>
        <rFont val="Times New Roman"/>
        <charset val="0"/>
      </rPr>
      <t xml:space="preserve">
</t>
    </r>
  </si>
  <si>
    <t>160616T014</t>
  </si>
  <si>
    <t>概率极限理论</t>
  </si>
  <si>
    <t>概率极限理论基础</t>
  </si>
  <si>
    <t>林正炎、陆传荣、苏中根</t>
  </si>
  <si>
    <t>9787040607031</t>
  </si>
  <si>
    <t>160616T015</t>
  </si>
  <si>
    <t>属性数据分析</t>
  </si>
  <si>
    <r>
      <rPr>
        <sz val="12"/>
        <rFont val="宋体"/>
        <charset val="0"/>
      </rPr>
      <t>统计学</t>
    </r>
    <r>
      <rPr>
        <sz val="12"/>
        <rFont val="Times New Roman"/>
        <charset val="0"/>
      </rPr>
      <t>26-[1-2]</t>
    </r>
    <r>
      <rPr>
        <sz val="12"/>
        <rFont val="宋体"/>
        <charset val="0"/>
      </rPr>
      <t>班</t>
    </r>
    <r>
      <rPr>
        <sz val="12"/>
        <rFont val="Times New Roman"/>
        <charset val="0"/>
      </rPr>
      <t xml:space="preserve">
</t>
    </r>
  </si>
  <si>
    <t>160616T017</t>
  </si>
  <si>
    <t>统计学导论</t>
  </si>
  <si>
    <t>160616T024</t>
  </si>
  <si>
    <r>
      <rPr>
        <sz val="12"/>
        <rFont val="宋体"/>
        <charset val="0"/>
      </rPr>
      <t>数学与应用数学</t>
    </r>
    <r>
      <rPr>
        <sz val="12"/>
        <rFont val="Times New Roman"/>
        <charset val="0"/>
      </rPr>
      <t>24-[1-2]</t>
    </r>
    <r>
      <rPr>
        <sz val="12"/>
        <rFont val="宋体"/>
        <charset val="0"/>
      </rPr>
      <t>班</t>
    </r>
    <r>
      <rPr>
        <sz val="12"/>
        <rFont val="Times New Roman"/>
        <charset val="0"/>
      </rPr>
      <t xml:space="preserve">
</t>
    </r>
  </si>
  <si>
    <r>
      <rPr>
        <sz val="12"/>
        <rFont val="Times New Roman"/>
        <charset val="0"/>
      </rPr>
      <t>2024</t>
    </r>
    <r>
      <rPr>
        <sz val="12"/>
        <rFont val="宋体"/>
        <charset val="0"/>
      </rPr>
      <t>年</t>
    </r>
    <r>
      <rPr>
        <sz val="12"/>
        <rFont val="Times New Roman"/>
        <charset val="0"/>
      </rPr>
      <t>6</t>
    </r>
    <r>
      <rPr>
        <sz val="12"/>
        <rFont val="宋体"/>
        <charset val="0"/>
      </rPr>
      <t>月第</t>
    </r>
    <r>
      <rPr>
        <sz val="12"/>
        <rFont val="Times New Roman"/>
        <charset val="0"/>
      </rPr>
      <t>3</t>
    </r>
    <r>
      <rPr>
        <sz val="12"/>
        <rFont val="宋体"/>
        <charset val="0"/>
      </rPr>
      <t>版</t>
    </r>
  </si>
  <si>
    <r>
      <rPr>
        <sz val="12"/>
        <rFont val="Times New Roman"/>
        <charset val="0"/>
      </rPr>
      <t>2024</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</si>
  <si>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t>屈婉玲、耿素云、张立昂、曹永知</t>
  </si>
  <si>
    <t>9787040616200</t>
  </si>
  <si>
    <t>160616T025</t>
  </si>
  <si>
    <t>偏微分方程</t>
  </si>
  <si>
    <t>数学物理方程与特殊函数</t>
  </si>
  <si>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6</t>
    </r>
    <r>
      <rPr>
        <sz val="12"/>
        <rFont val="宋体"/>
        <charset val="0"/>
      </rPr>
      <t>版</t>
    </r>
  </si>
  <si>
    <t>王元明、杨明</t>
  </si>
  <si>
    <t>9787040655834</t>
  </si>
  <si>
    <t>160616T026</t>
  </si>
  <si>
    <t>矩阵论</t>
  </si>
  <si>
    <t>矩阵理论及其应用</t>
  </si>
  <si>
    <r>
      <rPr>
        <sz val="12"/>
        <rFont val="Times New Roman"/>
        <charset val="0"/>
      </rPr>
      <t>2020</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</si>
  <si>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r>
      <rPr>
        <sz val="12"/>
        <rFont val="Times New Roman"/>
        <charset val="0"/>
      </rPr>
      <t>2020</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次印刷</t>
    </r>
  </si>
  <si>
    <t>梁景伟</t>
  </si>
  <si>
    <t>9787518337644</t>
  </si>
  <si>
    <t>高等院校特色规划教材</t>
  </si>
  <si>
    <t>160616T027</t>
  </si>
  <si>
    <t>微分几何</t>
  </si>
  <si>
    <r>
      <rPr>
        <sz val="12"/>
        <rFont val="Times New Roman"/>
        <charset val="0"/>
      </rPr>
      <t>2024</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</si>
  <si>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次印刷</t>
    </r>
  </si>
  <si>
    <t>黎俊彬、袁伟、张会春</t>
  </si>
  <si>
    <t>978-7-04-063044-2</t>
  </si>
  <si>
    <r>
      <rPr>
        <sz val="12"/>
        <rFont val="Times New Roman"/>
        <charset val="0"/>
      </rPr>
      <t>“101</t>
    </r>
    <r>
      <rPr>
        <sz val="12"/>
        <rFont val="宋体"/>
        <charset val="0"/>
      </rPr>
      <t>计划</t>
    </r>
    <r>
      <rPr>
        <sz val="12"/>
        <rFont val="Times New Roman"/>
        <charset val="0"/>
      </rPr>
      <t>”</t>
    </r>
    <r>
      <rPr>
        <sz val="12"/>
        <rFont val="宋体"/>
        <charset val="0"/>
      </rPr>
      <t>数学领域核心教材</t>
    </r>
  </si>
  <si>
    <t>160616T028</t>
  </si>
  <si>
    <t>数学分析续论</t>
  </si>
  <si>
    <t>160616T029</t>
  </si>
  <si>
    <t>高等代数续论</t>
  </si>
  <si>
    <t>160616T032</t>
  </si>
  <si>
    <r>
      <rPr>
        <sz val="12"/>
        <rFont val="宋体"/>
        <charset val="0"/>
      </rPr>
      <t>数学与应用数学</t>
    </r>
    <r>
      <rPr>
        <sz val="12"/>
        <rFont val="Times New Roman"/>
        <charset val="0"/>
      </rPr>
      <t>25-[1-2]</t>
    </r>
    <r>
      <rPr>
        <sz val="12"/>
        <rFont val="宋体"/>
        <charset val="0"/>
      </rPr>
      <t>班</t>
    </r>
    <r>
      <rPr>
        <sz val="12"/>
        <rFont val="Times New Roman"/>
        <charset val="0"/>
      </rPr>
      <t xml:space="preserve">
</t>
    </r>
  </si>
  <si>
    <t>160616T035</t>
  </si>
  <si>
    <r>
      <rPr>
        <sz val="12"/>
        <rFont val="宋体"/>
        <charset val="0"/>
      </rPr>
      <t>大学数学基础（</t>
    </r>
    <r>
      <rPr>
        <sz val="12"/>
        <rFont val="Times New Roman"/>
        <charset val="0"/>
      </rPr>
      <t>Ⅱ</t>
    </r>
    <r>
      <rPr>
        <sz val="12"/>
        <rFont val="宋体"/>
        <charset val="0"/>
      </rPr>
      <t>）</t>
    </r>
  </si>
  <si>
    <t>大学文科数学</t>
  </si>
  <si>
    <t>张国楚、史建红、武女则、王向华</t>
  </si>
  <si>
    <t>9787040562972</t>
  </si>
  <si>
    <t>160616T041</t>
  </si>
  <si>
    <t>统计学</t>
  </si>
  <si>
    <r>
      <rPr>
        <sz val="12"/>
        <rFont val="Times New Roman"/>
        <charset val="0"/>
      </rPr>
      <t>2025</t>
    </r>
    <r>
      <rPr>
        <sz val="12"/>
        <rFont val="宋体"/>
        <charset val="0"/>
      </rPr>
      <t>年</t>
    </r>
    <r>
      <rPr>
        <sz val="12"/>
        <rFont val="Times New Roman"/>
        <charset val="0"/>
      </rPr>
      <t>1</t>
    </r>
    <r>
      <rPr>
        <sz val="12"/>
        <rFont val="宋体"/>
        <charset val="0"/>
      </rPr>
      <t>月第</t>
    </r>
    <r>
      <rPr>
        <sz val="12"/>
        <rFont val="Times New Roman"/>
        <charset val="0"/>
      </rPr>
      <t>9</t>
    </r>
    <r>
      <rPr>
        <sz val="12"/>
        <rFont val="宋体"/>
        <charset val="0"/>
      </rPr>
      <t>版</t>
    </r>
  </si>
  <si>
    <t>贾俊平、何晓群、金勇进</t>
  </si>
  <si>
    <t>9787300334271</t>
  </si>
  <si>
    <t>160627M006</t>
  </si>
  <si>
    <r>
      <rPr>
        <sz val="12"/>
        <rFont val="宋体"/>
        <charset val="0"/>
      </rPr>
      <t>大学物理</t>
    </r>
    <r>
      <rPr>
        <sz val="12"/>
        <rFont val="Times New Roman"/>
        <charset val="0"/>
      </rPr>
      <t>B</t>
    </r>
    <r>
      <rPr>
        <sz val="12"/>
        <rFont val="宋体"/>
        <charset val="0"/>
      </rPr>
      <t>（</t>
    </r>
    <r>
      <rPr>
        <sz val="12"/>
        <rFont val="Times New Roman"/>
        <charset val="0"/>
      </rPr>
      <t>Ⅱ</t>
    </r>
    <r>
      <rPr>
        <sz val="12"/>
        <rFont val="宋体"/>
        <charset val="0"/>
      </rPr>
      <t>）</t>
    </r>
  </si>
  <si>
    <r>
      <rPr>
        <sz val="12"/>
        <rFont val="宋体"/>
        <charset val="0"/>
      </rPr>
      <t>能源与动力工程</t>
    </r>
    <r>
      <rPr>
        <sz val="12"/>
        <rFont val="Times New Roman"/>
        <charset val="0"/>
      </rPr>
      <t>25-[1-2]</t>
    </r>
    <r>
      <rPr>
        <sz val="12"/>
        <rFont val="宋体"/>
        <charset val="0"/>
      </rPr>
      <t>班</t>
    </r>
    <r>
      <rPr>
        <sz val="12"/>
        <rFont val="Times New Roman"/>
        <charset val="0"/>
      </rPr>
      <t xml:space="preserve">
</t>
    </r>
    <r>
      <rPr>
        <sz val="12"/>
        <rFont val="宋体"/>
        <charset val="0"/>
      </rPr>
      <t>新能源科学与工程</t>
    </r>
    <r>
      <rPr>
        <sz val="12"/>
        <rFont val="Times New Roman"/>
        <charset val="0"/>
      </rPr>
      <t>25-[1-4]</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r>
      <rPr>
        <sz val="12"/>
        <rFont val="宋体"/>
        <charset val="0"/>
      </rPr>
      <t>自动化</t>
    </r>
    <r>
      <rPr>
        <sz val="12"/>
        <rFont val="Times New Roman"/>
        <charset val="0"/>
      </rPr>
      <t>25-[1-4]</t>
    </r>
    <r>
      <rPr>
        <sz val="12"/>
        <rFont val="宋体"/>
        <charset val="0"/>
      </rPr>
      <t>班</t>
    </r>
    <r>
      <rPr>
        <sz val="12"/>
        <rFont val="Times New Roman"/>
        <charset val="0"/>
      </rPr>
      <t xml:space="preserve">
</t>
    </r>
  </si>
  <si>
    <t>160627M007</t>
  </si>
  <si>
    <t>大学物理实验绪论</t>
  </si>
  <si>
    <t>0</t>
  </si>
  <si>
    <t xml:space="preserve">环境工程（油气生产加工环境保护）25-[1-2]班
油气储运工程25-[1-4]班
石油工程25-[1-8]班
能源与动力工程25-[1-2]班
化学工程与工艺25-[1-5]班
材料科学与工程25-[1-2]班
资源勘查工程25-[1-6]班
机械设计制造及其自动化25-[1-4]班
过程装备与控制工程25-[1-3]班
安全工程25-[1-2]班
数学与应用数学25-[1-2]班
能源化学工程25-[1-4]班
新能源科学与工程25-[1-4]班
勘查技术与工程25-[1-5]班
资源勘查工程25级创新班
石油工程25级创新班
化学工程与工艺25级创新班
油气储运工程25级创新班
</t>
  </si>
  <si>
    <t>大学物理实验（基础综合性实验）</t>
  </si>
  <si>
    <r>
      <rPr>
        <sz val="12"/>
        <rFont val="Times New Roman"/>
        <charset val="0"/>
      </rPr>
      <t>2026</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</si>
  <si>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t>杨天方</t>
  </si>
  <si>
    <t>9787563578429</t>
  </si>
  <si>
    <t>普通高等学校公共基础课规划教材</t>
  </si>
  <si>
    <t>160627M008</t>
  </si>
  <si>
    <r>
      <rPr>
        <sz val="12"/>
        <rFont val="宋体"/>
        <charset val="0"/>
      </rPr>
      <t>大学物理实验（</t>
    </r>
    <r>
      <rPr>
        <sz val="12"/>
        <rFont val="Times New Roman"/>
        <charset val="0"/>
      </rPr>
      <t>Ⅰ</t>
    </r>
    <r>
      <rPr>
        <sz val="12"/>
        <rFont val="宋体"/>
        <charset val="0"/>
      </rPr>
      <t>）</t>
    </r>
  </si>
  <si>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能源与动力工程</t>
    </r>
    <r>
      <rPr>
        <sz val="12"/>
        <rFont val="Times New Roman"/>
        <charset val="0"/>
      </rPr>
      <t>25-[1-2]</t>
    </r>
    <r>
      <rPr>
        <sz val="12"/>
        <rFont val="宋体"/>
        <charset val="0"/>
      </rPr>
      <t>班</t>
    </r>
    <r>
      <rPr>
        <sz val="12"/>
        <rFont val="Times New Roman"/>
        <charset val="0"/>
      </rPr>
      <t xml:space="preserve">
</t>
    </r>
    <r>
      <rPr>
        <sz val="12"/>
        <rFont val="宋体"/>
        <charset val="0"/>
      </rPr>
      <t>石油工程</t>
    </r>
    <r>
      <rPr>
        <sz val="12"/>
        <rFont val="Times New Roman"/>
        <charset val="0"/>
      </rPr>
      <t>25-[1-8]</t>
    </r>
    <r>
      <rPr>
        <sz val="12"/>
        <rFont val="宋体"/>
        <charset val="0"/>
      </rPr>
      <t>班</t>
    </r>
    <r>
      <rPr>
        <sz val="12"/>
        <rFont val="Times New Roman"/>
        <charset val="0"/>
      </rPr>
      <t xml:space="preserve">
</t>
    </r>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材料科学与工程</t>
    </r>
    <r>
      <rPr>
        <sz val="12"/>
        <rFont val="Times New Roman"/>
        <charset val="0"/>
      </rPr>
      <t>25-[1-2]</t>
    </r>
    <r>
      <rPr>
        <sz val="12"/>
        <rFont val="宋体"/>
        <charset val="0"/>
      </rPr>
      <t>班</t>
    </r>
    <r>
      <rPr>
        <sz val="12"/>
        <rFont val="Times New Roman"/>
        <charset val="0"/>
      </rPr>
      <t xml:space="preserve">
</t>
    </r>
    <r>
      <rPr>
        <sz val="12"/>
        <rFont val="宋体"/>
        <charset val="0"/>
      </rPr>
      <t>资源勘查工程</t>
    </r>
    <r>
      <rPr>
        <sz val="12"/>
        <rFont val="Times New Roman"/>
        <charset val="0"/>
      </rPr>
      <t>25-[1-6]</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r>
      <rPr>
        <sz val="12"/>
        <rFont val="宋体"/>
        <charset val="0"/>
      </rPr>
      <t>安全工程</t>
    </r>
    <r>
      <rPr>
        <sz val="12"/>
        <rFont val="Times New Roman"/>
        <charset val="0"/>
      </rPr>
      <t>25-[1-2]</t>
    </r>
    <r>
      <rPr>
        <sz val="12"/>
        <rFont val="宋体"/>
        <charset val="0"/>
      </rPr>
      <t>班</t>
    </r>
    <r>
      <rPr>
        <sz val="12"/>
        <rFont val="Times New Roman"/>
        <charset val="0"/>
      </rPr>
      <t xml:space="preserve">
</t>
    </r>
    <r>
      <rPr>
        <sz val="12"/>
        <rFont val="宋体"/>
        <charset val="0"/>
      </rPr>
      <t>数学与应用数学</t>
    </r>
    <r>
      <rPr>
        <sz val="12"/>
        <rFont val="Times New Roman"/>
        <charset val="0"/>
      </rPr>
      <t>25-[1-2]</t>
    </r>
    <r>
      <rPr>
        <sz val="12"/>
        <rFont val="宋体"/>
        <charset val="0"/>
      </rPr>
      <t>班</t>
    </r>
    <r>
      <rPr>
        <sz val="12"/>
        <rFont val="Times New Roman"/>
        <charset val="0"/>
      </rPr>
      <t xml:space="preserve">
</t>
    </r>
    <r>
      <rPr>
        <sz val="12"/>
        <rFont val="宋体"/>
        <charset val="0"/>
      </rPr>
      <t>新能源科学与工程</t>
    </r>
    <r>
      <rPr>
        <sz val="12"/>
        <rFont val="Times New Roman"/>
        <charset val="0"/>
      </rPr>
      <t>25-[1-4]</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r>
      <rPr>
        <sz val="12"/>
        <rFont val="宋体"/>
        <charset val="0"/>
      </rPr>
      <t>勘查技术与工程</t>
    </r>
    <r>
      <rPr>
        <sz val="12"/>
        <rFont val="Times New Roman"/>
        <charset val="0"/>
      </rPr>
      <t>25-[1-5]</t>
    </r>
    <r>
      <rPr>
        <sz val="12"/>
        <rFont val="宋体"/>
        <charset val="0"/>
      </rPr>
      <t>班</t>
    </r>
    <r>
      <rPr>
        <sz val="12"/>
        <rFont val="Times New Roman"/>
        <charset val="0"/>
      </rPr>
      <t xml:space="preserve">
</t>
    </r>
    <r>
      <rPr>
        <sz val="12"/>
        <rFont val="宋体"/>
        <charset val="0"/>
      </rPr>
      <t>资源勘查工程</t>
    </r>
    <r>
      <rPr>
        <sz val="12"/>
        <rFont val="Times New Roman"/>
        <charset val="0"/>
      </rPr>
      <t>25</t>
    </r>
    <r>
      <rPr>
        <sz val="12"/>
        <rFont val="宋体"/>
        <charset val="0"/>
      </rPr>
      <t>级创新班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</si>
  <si>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t>160627M010</t>
  </si>
  <si>
    <t>大学物理实验绪论（留学生）</t>
  </si>
  <si>
    <r>
      <rPr>
        <sz val="12"/>
        <rFont val="宋体"/>
        <charset val="0"/>
      </rPr>
      <t>石油工程（留学生）</t>
    </r>
    <r>
      <rPr>
        <sz val="12"/>
        <rFont val="Times New Roman"/>
        <charset val="0"/>
      </rPr>
      <t>25-1</t>
    </r>
    <r>
      <rPr>
        <sz val="12"/>
        <rFont val="宋体"/>
        <charset val="0"/>
      </rPr>
      <t>班</t>
    </r>
    <r>
      <rPr>
        <sz val="12"/>
        <rFont val="Times New Roman"/>
        <charset val="0"/>
      </rPr>
      <t xml:space="preserve">
</t>
    </r>
  </si>
  <si>
    <t>160627M011</t>
  </si>
  <si>
    <r>
      <rPr>
        <sz val="12"/>
        <rFont val="宋体"/>
        <charset val="0"/>
      </rPr>
      <t>大学物理实验</t>
    </r>
    <r>
      <rPr>
        <sz val="12"/>
        <rFont val="Times New Roman"/>
        <charset val="0"/>
      </rPr>
      <t>I</t>
    </r>
    <r>
      <rPr>
        <sz val="12"/>
        <rFont val="宋体"/>
        <charset val="0"/>
      </rPr>
      <t>（留学生）</t>
    </r>
  </si>
  <si>
    <t>160627M012</t>
  </si>
  <si>
    <r>
      <rPr>
        <sz val="12"/>
        <rFont val="宋体"/>
        <charset val="0"/>
      </rPr>
      <t>大学物理</t>
    </r>
    <r>
      <rPr>
        <sz val="12"/>
        <rFont val="Times New Roman"/>
        <charset val="0"/>
      </rPr>
      <t>Ⅱ</t>
    </r>
    <r>
      <rPr>
        <sz val="12"/>
        <rFont val="宋体"/>
        <charset val="0"/>
      </rPr>
      <t>（留学生）</t>
    </r>
  </si>
  <si>
    <t>160616G012</t>
  </si>
  <si>
    <t>图与网络</t>
  </si>
  <si>
    <t>160627G001</t>
  </si>
  <si>
    <t>物理技术与工程实践</t>
  </si>
  <si>
    <t>160627G003</t>
  </si>
  <si>
    <t>工程物理与实验竞赛</t>
  </si>
  <si>
    <t>100616G009</t>
  </si>
  <si>
    <t>160616G003</t>
  </si>
  <si>
    <t>建模辅导</t>
  </si>
  <si>
    <t>160616G005</t>
  </si>
  <si>
    <r>
      <rPr>
        <sz val="12"/>
        <rFont val="宋体"/>
        <charset val="134"/>
      </rPr>
      <t>数学竞赛（</t>
    </r>
    <r>
      <rPr>
        <sz val="12"/>
        <rFont val="Times New Roman"/>
        <charset val="134"/>
      </rPr>
      <t>II</t>
    </r>
    <r>
      <rPr>
        <sz val="12"/>
        <rFont val="宋体"/>
        <charset val="134"/>
      </rPr>
      <t>）</t>
    </r>
  </si>
  <si>
    <t>大学生数学竞赛教程</t>
  </si>
  <si>
    <r>
      <rPr>
        <sz val="12"/>
        <rFont val="Times New Roman"/>
        <charset val="134"/>
      </rPr>
      <t>2024</t>
    </r>
    <r>
      <rPr>
        <sz val="12"/>
        <rFont val="宋体"/>
        <charset val="134"/>
      </rPr>
      <t>年</t>
    </r>
    <r>
      <rPr>
        <sz val="12"/>
        <rFont val="Times New Roman"/>
        <charset val="134"/>
      </rPr>
      <t>3</t>
    </r>
    <r>
      <rPr>
        <sz val="12"/>
        <rFont val="宋体"/>
        <charset val="134"/>
      </rPr>
      <t>月第</t>
    </r>
    <r>
      <rPr>
        <sz val="12"/>
        <rFont val="Times New Roman"/>
        <charset val="134"/>
      </rPr>
      <t>1</t>
    </r>
    <r>
      <rPr>
        <sz val="12"/>
        <rFont val="宋体"/>
        <charset val="134"/>
      </rPr>
      <t>次印刷</t>
    </r>
  </si>
  <si>
    <t>蒲和平</t>
  </si>
  <si>
    <t>9787121474293</t>
  </si>
  <si>
    <t>160616G008</t>
  </si>
  <si>
    <r>
      <rPr>
        <sz val="12"/>
        <rFont val="宋体"/>
        <charset val="134"/>
      </rPr>
      <t>数学竞赛（</t>
    </r>
    <r>
      <rPr>
        <sz val="12"/>
        <rFont val="Times New Roman"/>
        <charset val="134"/>
      </rPr>
      <t>I</t>
    </r>
    <r>
      <rPr>
        <sz val="12"/>
        <rFont val="宋体"/>
        <charset val="134"/>
      </rPr>
      <t>）</t>
    </r>
  </si>
  <si>
    <t>160616G009</t>
  </si>
  <si>
    <t>数学实验</t>
  </si>
  <si>
    <t>160616G010</t>
  </si>
  <si>
    <t>数学思维与创新</t>
  </si>
  <si>
    <t>160616G011</t>
  </si>
  <si>
    <r>
      <rPr>
        <sz val="12"/>
        <rFont val="宋体"/>
        <charset val="134"/>
      </rPr>
      <t>高等数学拓展（</t>
    </r>
    <r>
      <rPr>
        <sz val="12"/>
        <rFont val="Times New Roman"/>
        <charset val="134"/>
      </rPr>
      <t>I</t>
    </r>
    <r>
      <rPr>
        <sz val="12"/>
        <rFont val="宋体"/>
        <charset val="134"/>
      </rPr>
      <t>）</t>
    </r>
  </si>
  <si>
    <t>160616T044</t>
  </si>
  <si>
    <r>
      <rPr>
        <sz val="12"/>
        <rFont val="宋体"/>
        <charset val="134"/>
      </rPr>
      <t>数学分析</t>
    </r>
    <r>
      <rPr>
        <sz val="12"/>
        <rFont val="Times New Roman"/>
        <charset val="134"/>
      </rPr>
      <t>A</t>
    </r>
    <r>
      <rPr>
        <sz val="12"/>
        <rFont val="宋体"/>
        <charset val="134"/>
      </rPr>
      <t>（</t>
    </r>
    <r>
      <rPr>
        <sz val="12"/>
        <rFont val="Times New Roman"/>
        <charset val="134"/>
      </rPr>
      <t>I</t>
    </r>
    <r>
      <rPr>
        <sz val="12"/>
        <rFont val="宋体"/>
        <charset val="134"/>
      </rPr>
      <t>）</t>
    </r>
  </si>
  <si>
    <r>
      <rPr>
        <sz val="12"/>
        <rFont val="宋体"/>
        <charset val="134"/>
      </rPr>
      <t>统计学</t>
    </r>
    <r>
      <rPr>
        <sz val="12"/>
        <rFont val="Times New Roman"/>
        <charset val="134"/>
      </rPr>
      <t>26-[1-2]</t>
    </r>
    <r>
      <rPr>
        <sz val="12"/>
        <rFont val="宋体"/>
        <charset val="134"/>
      </rPr>
      <t>班</t>
    </r>
  </si>
  <si>
    <t>数学分析（第一册）</t>
  </si>
  <si>
    <t>张福保、薛星美</t>
  </si>
  <si>
    <t>9787030727923</t>
  </si>
  <si>
    <t>十三五江苏省高等学校重点教材</t>
  </si>
  <si>
    <r>
      <rPr>
        <sz val="12"/>
        <rFont val="宋体"/>
        <charset val="134"/>
      </rPr>
      <t>高等数学</t>
    </r>
    <r>
      <rPr>
        <sz val="12"/>
        <rFont val="Times New Roman"/>
        <charset val="134"/>
      </rPr>
      <t>I</t>
    </r>
    <r>
      <rPr>
        <sz val="12"/>
        <rFont val="宋体"/>
        <charset val="134"/>
      </rPr>
      <t>（留学生）</t>
    </r>
  </si>
  <si>
    <r>
      <rPr>
        <sz val="12"/>
        <rFont val="宋体"/>
        <charset val="134"/>
      </rPr>
      <t>资源勘查工程（留学生）</t>
    </r>
    <r>
      <rPr>
        <sz val="12"/>
        <rFont val="Times New Roman"/>
        <charset val="134"/>
      </rPr>
      <t>26-1</t>
    </r>
    <r>
      <rPr>
        <sz val="12"/>
        <rFont val="宋体"/>
        <charset val="134"/>
      </rPr>
      <t>班</t>
    </r>
    <r>
      <rPr>
        <sz val="12"/>
        <rFont val="Times New Roman"/>
        <charset val="134"/>
      </rPr>
      <t xml:space="preserve">
</t>
    </r>
    <r>
      <rPr>
        <sz val="12"/>
        <rFont val="宋体"/>
        <charset val="134"/>
      </rPr>
      <t>勘查技术与工程（留学生）</t>
    </r>
    <r>
      <rPr>
        <sz val="12"/>
        <rFont val="Times New Roman"/>
        <charset val="134"/>
      </rPr>
      <t>26-1</t>
    </r>
    <r>
      <rPr>
        <sz val="12"/>
        <rFont val="宋体"/>
        <charset val="134"/>
      </rPr>
      <t>班</t>
    </r>
    <r>
      <rPr>
        <sz val="12"/>
        <rFont val="Times New Roman"/>
        <charset val="134"/>
      </rPr>
      <t xml:space="preserve">
</t>
    </r>
    <r>
      <rPr>
        <sz val="12"/>
        <rFont val="宋体"/>
        <charset val="134"/>
      </rPr>
      <t>化学工程与工艺（留学生）</t>
    </r>
    <r>
      <rPr>
        <sz val="12"/>
        <rFont val="Times New Roman"/>
        <charset val="134"/>
      </rPr>
      <t>26-1</t>
    </r>
    <r>
      <rPr>
        <sz val="12"/>
        <rFont val="宋体"/>
        <charset val="134"/>
      </rPr>
      <t>班</t>
    </r>
    <r>
      <rPr>
        <sz val="12"/>
        <rFont val="Times New Roman"/>
        <charset val="134"/>
      </rPr>
      <t xml:space="preserve">
</t>
    </r>
    <r>
      <rPr>
        <sz val="12"/>
        <rFont val="宋体"/>
        <charset val="134"/>
      </rPr>
      <t>数据科学与大数据技术（留学生）</t>
    </r>
    <r>
      <rPr>
        <sz val="12"/>
        <rFont val="Times New Roman"/>
        <charset val="134"/>
      </rPr>
      <t>26-1</t>
    </r>
    <r>
      <rPr>
        <sz val="12"/>
        <rFont val="宋体"/>
        <charset val="134"/>
      </rPr>
      <t>班</t>
    </r>
    <r>
      <rPr>
        <sz val="12"/>
        <rFont val="Times New Roman"/>
        <charset val="134"/>
      </rPr>
      <t xml:space="preserve">
</t>
    </r>
    <r>
      <rPr>
        <sz val="12"/>
        <rFont val="宋体"/>
        <charset val="134"/>
      </rPr>
      <t>会计学（留学生）</t>
    </r>
    <r>
      <rPr>
        <sz val="12"/>
        <rFont val="Times New Roman"/>
        <charset val="134"/>
      </rPr>
      <t>26-1</t>
    </r>
    <r>
      <rPr>
        <sz val="12"/>
        <rFont val="宋体"/>
        <charset val="134"/>
      </rPr>
      <t>班</t>
    </r>
    <r>
      <rPr>
        <sz val="12"/>
        <rFont val="Times New Roman"/>
        <charset val="134"/>
      </rPr>
      <t xml:space="preserve">
</t>
    </r>
    <r>
      <rPr>
        <sz val="12"/>
        <rFont val="宋体"/>
        <charset val="134"/>
      </rPr>
      <t>软件工程（留学生）</t>
    </r>
    <r>
      <rPr>
        <sz val="12"/>
        <rFont val="Times New Roman"/>
        <charset val="134"/>
      </rPr>
      <t>26-1</t>
    </r>
    <r>
      <rPr>
        <sz val="12"/>
        <rFont val="宋体"/>
        <charset val="134"/>
      </rPr>
      <t>班</t>
    </r>
    <r>
      <rPr>
        <sz val="12"/>
        <rFont val="Times New Roman"/>
        <charset val="134"/>
      </rPr>
      <t xml:space="preserve">
</t>
    </r>
    <r>
      <rPr>
        <sz val="12"/>
        <rFont val="宋体"/>
        <charset val="134"/>
      </rPr>
      <t>经济学（留学生）</t>
    </r>
    <r>
      <rPr>
        <sz val="12"/>
        <rFont val="Times New Roman"/>
        <charset val="134"/>
      </rPr>
      <t>26-1</t>
    </r>
    <r>
      <rPr>
        <sz val="12"/>
        <rFont val="宋体"/>
        <charset val="134"/>
      </rPr>
      <t>班</t>
    </r>
    <r>
      <rPr>
        <sz val="12"/>
        <rFont val="Times New Roman"/>
        <charset val="134"/>
      </rPr>
      <t xml:space="preserve">
</t>
    </r>
    <r>
      <rPr>
        <sz val="12"/>
        <rFont val="宋体"/>
        <charset val="134"/>
      </rPr>
      <t>石油工程（留学生）</t>
    </r>
    <r>
      <rPr>
        <sz val="12"/>
        <rFont val="Times New Roman"/>
        <charset val="134"/>
      </rPr>
      <t>26-1</t>
    </r>
    <r>
      <rPr>
        <sz val="12"/>
        <rFont val="宋体"/>
        <charset val="134"/>
      </rPr>
      <t>班</t>
    </r>
    <r>
      <rPr>
        <sz val="12"/>
        <rFont val="Times New Roman"/>
        <charset val="134"/>
      </rPr>
      <t xml:space="preserve">
</t>
    </r>
  </si>
  <si>
    <t>人文学院</t>
  </si>
  <si>
    <t>100925T007</t>
  </si>
  <si>
    <r>
      <rPr>
        <sz val="12"/>
        <rFont val="宋体"/>
        <charset val="134"/>
      </rPr>
      <t>英语写作（</t>
    </r>
    <r>
      <rPr>
        <sz val="12"/>
        <rFont val="Times New Roman"/>
        <charset val="134"/>
      </rPr>
      <t>Ⅱ</t>
    </r>
    <r>
      <rPr>
        <sz val="12"/>
        <rFont val="宋体"/>
        <charset val="134"/>
      </rPr>
      <t>）</t>
    </r>
  </si>
  <si>
    <r>
      <rPr>
        <sz val="12"/>
        <rFont val="宋体"/>
        <charset val="134"/>
      </rPr>
      <t>英语</t>
    </r>
    <r>
      <rPr>
        <sz val="12"/>
        <rFont val="Times New Roman"/>
        <charset val="134"/>
      </rPr>
      <t>25-1</t>
    </r>
    <r>
      <rPr>
        <sz val="12"/>
        <rFont val="宋体"/>
        <charset val="134"/>
      </rPr>
      <t>班</t>
    </r>
    <r>
      <rPr>
        <sz val="12"/>
        <rFont val="Times New Roman"/>
        <charset val="134"/>
      </rPr>
      <t xml:space="preserve">
</t>
    </r>
    <r>
      <rPr>
        <sz val="12"/>
        <rFont val="宋体"/>
        <charset val="134"/>
      </rPr>
      <t>英语（语言与计算科学）</t>
    </r>
    <r>
      <rPr>
        <sz val="12"/>
        <rFont val="Times New Roman"/>
        <charset val="134"/>
      </rPr>
      <t>25-2</t>
    </r>
    <r>
      <rPr>
        <sz val="12"/>
        <rFont val="宋体"/>
        <charset val="134"/>
      </rPr>
      <t>班</t>
    </r>
    <r>
      <rPr>
        <sz val="12"/>
        <rFont val="Times New Roman"/>
        <charset val="134"/>
      </rPr>
      <t xml:space="preserve">
</t>
    </r>
  </si>
  <si>
    <t>100925T210</t>
  </si>
  <si>
    <t>中国文化读译</t>
  </si>
  <si>
    <t xml:space="preserve">英语（第二学士学位）26-[1-3]班
</t>
  </si>
  <si>
    <t>英译中国文化经典精读教程</t>
  </si>
  <si>
    <r>
      <rPr>
        <sz val="12"/>
        <rFont val="Times New Roman"/>
        <charset val="0"/>
      </rPr>
      <t>2014</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版</t>
    </r>
  </si>
  <si>
    <r>
      <rPr>
        <sz val="12"/>
        <rFont val="Times New Roman"/>
        <charset val="0"/>
      </rPr>
      <t>2014</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次印刷</t>
    </r>
  </si>
  <si>
    <t>陆道夫，粟孝君</t>
  </si>
  <si>
    <t>暨南大学出版社</t>
  </si>
  <si>
    <t>9787566808813</t>
  </si>
  <si>
    <t>100925T211</t>
  </si>
  <si>
    <t>商务英语</t>
  </si>
  <si>
    <r>
      <rPr>
        <sz val="12"/>
        <rFont val="宋体"/>
        <charset val="134"/>
      </rPr>
      <t>英语（第二学士学位）</t>
    </r>
    <r>
      <rPr>
        <sz val="12"/>
        <rFont val="Times New Roman"/>
        <charset val="134"/>
      </rPr>
      <t>26-[1-3]</t>
    </r>
    <r>
      <rPr>
        <sz val="12"/>
        <rFont val="宋体"/>
        <charset val="134"/>
      </rPr>
      <t>班</t>
    </r>
    <r>
      <rPr>
        <sz val="12"/>
        <rFont val="Times New Roman"/>
        <charset val="134"/>
      </rPr>
      <t xml:space="preserve">
</t>
    </r>
    <r>
      <rPr>
        <sz val="12"/>
        <rFont val="宋体"/>
        <charset val="134"/>
      </rPr>
      <t>英语</t>
    </r>
    <r>
      <rPr>
        <sz val="12"/>
        <rFont val="Times New Roman"/>
        <charset val="134"/>
      </rPr>
      <t>24-[1-2]</t>
    </r>
    <r>
      <rPr>
        <sz val="12"/>
        <rFont val="宋体"/>
        <charset val="134"/>
      </rPr>
      <t>班</t>
    </r>
    <r>
      <rPr>
        <sz val="12"/>
        <rFont val="Times New Roman"/>
        <charset val="134"/>
      </rPr>
      <t xml:space="preserve">
</t>
    </r>
  </si>
  <si>
    <t>国际贸易实务（第二版）</t>
  </si>
  <si>
    <r>
      <rPr>
        <sz val="12"/>
        <rFont val="Times New Roman"/>
        <charset val="0"/>
      </rPr>
      <t>2011</t>
    </r>
    <r>
      <rPr>
        <sz val="12"/>
        <rFont val="宋体"/>
        <charset val="0"/>
      </rPr>
      <t>年</t>
    </r>
    <r>
      <rPr>
        <sz val="12"/>
        <rFont val="Times New Roman"/>
        <charset val="0"/>
      </rPr>
      <t>2</t>
    </r>
    <r>
      <rPr>
        <sz val="12"/>
        <rFont val="宋体"/>
        <charset val="0"/>
      </rPr>
      <t>月第</t>
    </r>
    <r>
      <rPr>
        <sz val="12"/>
        <rFont val="Times New Roman"/>
        <charset val="0"/>
      </rPr>
      <t>5</t>
    </r>
    <r>
      <rPr>
        <sz val="12"/>
        <rFont val="宋体"/>
        <charset val="0"/>
      </rPr>
      <t>次印刷</t>
    </r>
  </si>
  <si>
    <t>王沅沅</t>
  </si>
  <si>
    <t>9787040257694</t>
  </si>
  <si>
    <t>101099M001</t>
  </si>
  <si>
    <r>
      <rPr>
        <sz val="12"/>
        <rFont val="宋体"/>
        <charset val="134"/>
      </rPr>
      <t>大学体育</t>
    </r>
    <r>
      <rPr>
        <sz val="12"/>
        <rFont val="Times New Roman"/>
        <charset val="134"/>
      </rPr>
      <t>I</t>
    </r>
    <r>
      <rPr>
        <sz val="12"/>
        <rFont val="宋体"/>
        <charset val="134"/>
      </rPr>
      <t>（必修项目）</t>
    </r>
  </si>
  <si>
    <r>
      <rPr>
        <sz val="12"/>
        <rFont val="宋体"/>
        <charset val="134"/>
      </rPr>
      <t>油气储运工程</t>
    </r>
    <r>
      <rPr>
        <sz val="12"/>
        <rFont val="Times New Roman"/>
        <charset val="134"/>
      </rPr>
      <t>26-[1-4]</t>
    </r>
    <r>
      <rPr>
        <sz val="12"/>
        <rFont val="宋体"/>
        <charset val="134"/>
      </rPr>
      <t>班</t>
    </r>
    <r>
      <rPr>
        <sz val="12"/>
        <rFont val="Times New Roman"/>
        <charset val="134"/>
      </rPr>
      <t xml:space="preserve">
</t>
    </r>
    <r>
      <rPr>
        <sz val="12"/>
        <rFont val="宋体"/>
        <charset val="134"/>
      </rPr>
      <t>俄语</t>
    </r>
    <r>
      <rPr>
        <sz val="12"/>
        <rFont val="Times New Roman"/>
        <charset val="134"/>
      </rPr>
      <t>26-1</t>
    </r>
    <r>
      <rPr>
        <sz val="12"/>
        <rFont val="宋体"/>
        <charset val="134"/>
      </rPr>
      <t>班</t>
    </r>
    <r>
      <rPr>
        <sz val="12"/>
        <rFont val="Times New Roman"/>
        <charset val="134"/>
      </rPr>
      <t xml:space="preserve">
</t>
    </r>
    <r>
      <rPr>
        <sz val="12"/>
        <rFont val="宋体"/>
        <charset val="134"/>
      </rPr>
      <t>经济学</t>
    </r>
    <r>
      <rPr>
        <sz val="12"/>
        <rFont val="Times New Roman"/>
        <charset val="134"/>
      </rPr>
      <t>26-[1-2]</t>
    </r>
    <r>
      <rPr>
        <sz val="12"/>
        <rFont val="宋体"/>
        <charset val="134"/>
      </rPr>
      <t>班</t>
    </r>
    <r>
      <rPr>
        <sz val="12"/>
        <rFont val="Times New Roman"/>
        <charset val="134"/>
      </rPr>
      <t xml:space="preserve">
</t>
    </r>
    <r>
      <rPr>
        <sz val="12"/>
        <rFont val="宋体"/>
        <charset val="134"/>
      </rPr>
      <t>石油工程</t>
    </r>
    <r>
      <rPr>
        <sz val="12"/>
        <rFont val="Times New Roman"/>
        <charset val="134"/>
      </rPr>
      <t>26-[1-6]</t>
    </r>
    <r>
      <rPr>
        <sz val="12"/>
        <rFont val="宋体"/>
        <charset val="134"/>
      </rPr>
      <t>班</t>
    </r>
    <r>
      <rPr>
        <sz val="12"/>
        <rFont val="Times New Roman"/>
        <charset val="134"/>
      </rPr>
      <t xml:space="preserve">
</t>
    </r>
    <r>
      <rPr>
        <sz val="12"/>
        <rFont val="宋体"/>
        <charset val="134"/>
      </rPr>
      <t>化学工程与工艺</t>
    </r>
    <r>
      <rPr>
        <sz val="12"/>
        <rFont val="Times New Roman"/>
        <charset val="134"/>
      </rPr>
      <t>26-[1-5]</t>
    </r>
    <r>
      <rPr>
        <sz val="12"/>
        <rFont val="宋体"/>
        <charset val="134"/>
      </rPr>
      <t>班</t>
    </r>
    <r>
      <rPr>
        <sz val="12"/>
        <rFont val="Times New Roman"/>
        <charset val="134"/>
      </rPr>
      <t xml:space="preserve">
</t>
    </r>
    <r>
      <rPr>
        <sz val="12"/>
        <rFont val="宋体"/>
        <charset val="134"/>
      </rPr>
      <t>材料科学与工程</t>
    </r>
    <r>
      <rPr>
        <sz val="12"/>
        <rFont val="Times New Roman"/>
        <charset val="134"/>
      </rPr>
      <t>26-[1-2]</t>
    </r>
    <r>
      <rPr>
        <sz val="12"/>
        <rFont val="宋体"/>
        <charset val="134"/>
      </rPr>
      <t>班</t>
    </r>
    <r>
      <rPr>
        <sz val="12"/>
        <rFont val="Times New Roman"/>
        <charset val="134"/>
      </rPr>
      <t xml:space="preserve">
</t>
    </r>
    <r>
      <rPr>
        <sz val="12"/>
        <rFont val="宋体"/>
        <charset val="134"/>
      </rPr>
      <t>资源勘查工程</t>
    </r>
    <r>
      <rPr>
        <sz val="12"/>
        <rFont val="Times New Roman"/>
        <charset val="134"/>
      </rPr>
      <t>26-[1-5]</t>
    </r>
    <r>
      <rPr>
        <sz val="12"/>
        <rFont val="宋体"/>
        <charset val="134"/>
      </rPr>
      <t>班</t>
    </r>
    <r>
      <rPr>
        <sz val="12"/>
        <rFont val="Times New Roman"/>
        <charset val="134"/>
      </rPr>
      <t xml:space="preserve">
</t>
    </r>
    <r>
      <rPr>
        <sz val="12"/>
        <rFont val="宋体"/>
        <charset val="134"/>
      </rPr>
      <t>机械设计制造及其自动化</t>
    </r>
    <r>
      <rPr>
        <sz val="12"/>
        <rFont val="Times New Roman"/>
        <charset val="134"/>
      </rPr>
      <t>26-[1-4]</t>
    </r>
    <r>
      <rPr>
        <sz val="12"/>
        <rFont val="宋体"/>
        <charset val="134"/>
      </rPr>
      <t>班</t>
    </r>
    <r>
      <rPr>
        <sz val="12"/>
        <rFont val="Times New Roman"/>
        <charset val="134"/>
      </rPr>
      <t xml:space="preserve">
</t>
    </r>
    <r>
      <rPr>
        <sz val="12"/>
        <rFont val="宋体"/>
        <charset val="134"/>
      </rPr>
      <t>英语（语言与计算科学）</t>
    </r>
    <r>
      <rPr>
        <sz val="12"/>
        <rFont val="Times New Roman"/>
        <charset val="134"/>
      </rPr>
      <t>26-1</t>
    </r>
    <r>
      <rPr>
        <sz val="12"/>
        <rFont val="宋体"/>
        <charset val="134"/>
      </rPr>
      <t>班</t>
    </r>
    <r>
      <rPr>
        <sz val="12"/>
        <rFont val="Times New Roman"/>
        <charset val="134"/>
      </rPr>
      <t xml:space="preserve">
</t>
    </r>
    <r>
      <rPr>
        <sz val="12"/>
        <rFont val="宋体"/>
        <charset val="134"/>
      </rPr>
      <t>俄语（石油与天然气工程）</t>
    </r>
    <r>
      <rPr>
        <sz val="12"/>
        <rFont val="Times New Roman"/>
        <charset val="134"/>
      </rPr>
      <t>26-1</t>
    </r>
    <r>
      <rPr>
        <sz val="12"/>
        <rFont val="宋体"/>
        <charset val="134"/>
      </rPr>
      <t>班</t>
    </r>
    <r>
      <rPr>
        <sz val="12"/>
        <rFont val="Times New Roman"/>
        <charset val="134"/>
      </rPr>
      <t xml:space="preserve">
</t>
    </r>
    <r>
      <rPr>
        <sz val="12"/>
        <rFont val="宋体"/>
        <charset val="134"/>
      </rPr>
      <t>过程装备与控制工程</t>
    </r>
    <r>
      <rPr>
        <sz val="12"/>
        <rFont val="Times New Roman"/>
        <charset val="134"/>
      </rPr>
      <t>26-[1-4]</t>
    </r>
    <r>
      <rPr>
        <sz val="12"/>
        <rFont val="宋体"/>
        <charset val="134"/>
      </rPr>
      <t>班</t>
    </r>
    <r>
      <rPr>
        <sz val="12"/>
        <rFont val="Times New Roman"/>
        <charset val="134"/>
      </rPr>
      <t xml:space="preserve">
</t>
    </r>
    <r>
      <rPr>
        <sz val="12"/>
        <rFont val="宋体"/>
        <charset val="134"/>
      </rPr>
      <t>会计学</t>
    </r>
    <r>
      <rPr>
        <sz val="12"/>
        <rFont val="Times New Roman"/>
        <charset val="134"/>
      </rPr>
      <t>26-[1-3]</t>
    </r>
    <r>
      <rPr>
        <sz val="12"/>
        <rFont val="宋体"/>
        <charset val="134"/>
      </rPr>
      <t>班</t>
    </r>
    <r>
      <rPr>
        <sz val="12"/>
        <rFont val="Times New Roman"/>
        <charset val="134"/>
      </rPr>
      <t xml:space="preserve">
</t>
    </r>
    <r>
      <rPr>
        <sz val="12"/>
        <rFont val="宋体"/>
        <charset val="134"/>
      </rPr>
      <t>金融学</t>
    </r>
    <r>
      <rPr>
        <sz val="12"/>
        <rFont val="Times New Roman"/>
        <charset val="134"/>
      </rPr>
      <t>26-[1-2]</t>
    </r>
    <r>
      <rPr>
        <sz val="12"/>
        <rFont val="宋体"/>
        <charset val="134"/>
      </rPr>
      <t>班</t>
    </r>
    <r>
      <rPr>
        <sz val="12"/>
        <rFont val="Times New Roman"/>
        <charset val="134"/>
      </rPr>
      <t xml:space="preserve">
</t>
    </r>
    <r>
      <rPr>
        <sz val="12"/>
        <rFont val="宋体"/>
        <charset val="134"/>
      </rPr>
      <t>计算机类</t>
    </r>
    <r>
      <rPr>
        <sz val="12"/>
        <rFont val="Times New Roman"/>
        <charset val="134"/>
      </rPr>
      <t>26-[1-7]</t>
    </r>
    <r>
      <rPr>
        <sz val="12"/>
        <rFont val="宋体"/>
        <charset val="134"/>
      </rPr>
      <t>班</t>
    </r>
    <r>
      <rPr>
        <sz val="12"/>
        <rFont val="Times New Roman"/>
        <charset val="134"/>
      </rPr>
      <t xml:space="preserve">
</t>
    </r>
    <r>
      <rPr>
        <sz val="12"/>
        <rFont val="宋体"/>
        <charset val="134"/>
      </rPr>
      <t>安全工程</t>
    </r>
    <r>
      <rPr>
        <sz val="12"/>
        <rFont val="Times New Roman"/>
        <charset val="134"/>
      </rPr>
      <t>26-[1-2]</t>
    </r>
    <r>
      <rPr>
        <sz val="12"/>
        <rFont val="宋体"/>
        <charset val="134"/>
      </rPr>
      <t>班</t>
    </r>
    <r>
      <rPr>
        <sz val="12"/>
        <rFont val="Times New Roman"/>
        <charset val="134"/>
      </rPr>
      <t xml:space="preserve">
</t>
    </r>
    <r>
      <rPr>
        <sz val="12"/>
        <rFont val="宋体"/>
        <charset val="134"/>
      </rPr>
      <t>英语</t>
    </r>
    <r>
      <rPr>
        <sz val="12"/>
        <rFont val="Times New Roman"/>
        <charset val="134"/>
      </rPr>
      <t>26-1</t>
    </r>
    <r>
      <rPr>
        <sz val="12"/>
        <rFont val="宋体"/>
        <charset val="134"/>
      </rPr>
      <t>班</t>
    </r>
    <r>
      <rPr>
        <sz val="12"/>
        <rFont val="Times New Roman"/>
        <charset val="134"/>
      </rPr>
      <t xml:space="preserve">
</t>
    </r>
    <r>
      <rPr>
        <sz val="12"/>
        <rFont val="宋体"/>
        <charset val="134"/>
      </rPr>
      <t>环境工程</t>
    </r>
    <r>
      <rPr>
        <sz val="12"/>
        <rFont val="Times New Roman"/>
        <charset val="134"/>
      </rPr>
      <t>26-[1-2]</t>
    </r>
    <r>
      <rPr>
        <sz val="12"/>
        <rFont val="宋体"/>
        <charset val="134"/>
      </rPr>
      <t>班</t>
    </r>
    <r>
      <rPr>
        <sz val="12"/>
        <rFont val="Times New Roman"/>
        <charset val="134"/>
      </rPr>
      <t xml:space="preserve">
</t>
    </r>
    <r>
      <rPr>
        <sz val="12"/>
        <rFont val="宋体"/>
        <charset val="134"/>
      </rPr>
      <t>思想政治教育</t>
    </r>
    <r>
      <rPr>
        <sz val="12"/>
        <rFont val="Times New Roman"/>
        <charset val="134"/>
      </rPr>
      <t>26-[1-2]</t>
    </r>
    <r>
      <rPr>
        <sz val="12"/>
        <rFont val="宋体"/>
        <charset val="134"/>
      </rPr>
      <t>班</t>
    </r>
    <r>
      <rPr>
        <sz val="12"/>
        <rFont val="Times New Roman"/>
        <charset val="134"/>
      </rPr>
      <t xml:space="preserve">
</t>
    </r>
    <r>
      <rPr>
        <sz val="12"/>
        <rFont val="宋体"/>
        <charset val="134"/>
      </rPr>
      <t>数学与应用数学</t>
    </r>
    <r>
      <rPr>
        <sz val="12"/>
        <rFont val="Times New Roman"/>
        <charset val="134"/>
      </rPr>
      <t>26-1</t>
    </r>
    <r>
      <rPr>
        <sz val="12"/>
        <rFont val="宋体"/>
        <charset val="134"/>
      </rPr>
      <t>班</t>
    </r>
    <r>
      <rPr>
        <sz val="12"/>
        <rFont val="Times New Roman"/>
        <charset val="134"/>
      </rPr>
      <t xml:space="preserve">
</t>
    </r>
    <r>
      <rPr>
        <sz val="12"/>
        <rFont val="宋体"/>
        <charset val="134"/>
      </rPr>
      <t>能源化学工程</t>
    </r>
    <r>
      <rPr>
        <sz val="12"/>
        <rFont val="Times New Roman"/>
        <charset val="134"/>
      </rPr>
      <t>26-[1-4]</t>
    </r>
    <r>
      <rPr>
        <sz val="12"/>
        <rFont val="宋体"/>
        <charset val="134"/>
      </rPr>
      <t>班</t>
    </r>
    <r>
      <rPr>
        <sz val="12"/>
        <rFont val="Times New Roman"/>
        <charset val="134"/>
      </rPr>
      <t xml:space="preserve">
</t>
    </r>
    <r>
      <rPr>
        <sz val="12"/>
        <rFont val="宋体"/>
        <charset val="134"/>
      </rPr>
      <t>新能源科学与工程</t>
    </r>
    <r>
      <rPr>
        <sz val="12"/>
        <rFont val="Times New Roman"/>
        <charset val="134"/>
      </rPr>
      <t>26-[1-4]</t>
    </r>
    <r>
      <rPr>
        <sz val="12"/>
        <rFont val="宋体"/>
        <charset val="134"/>
      </rPr>
      <t>班</t>
    </r>
    <r>
      <rPr>
        <sz val="12"/>
        <rFont val="Times New Roman"/>
        <charset val="134"/>
      </rPr>
      <t xml:space="preserve">
</t>
    </r>
    <r>
      <rPr>
        <sz val="12"/>
        <rFont val="宋体"/>
        <charset val="134"/>
      </rPr>
      <t>统计学</t>
    </r>
    <r>
      <rPr>
        <sz val="12"/>
        <rFont val="Times New Roman"/>
        <charset val="134"/>
      </rPr>
      <t>26-[1-2]</t>
    </r>
    <r>
      <rPr>
        <sz val="12"/>
        <rFont val="宋体"/>
        <charset val="134"/>
      </rPr>
      <t>班</t>
    </r>
    <r>
      <rPr>
        <sz val="12"/>
        <rFont val="Times New Roman"/>
        <charset val="134"/>
      </rPr>
      <t xml:space="preserve">
</t>
    </r>
    <r>
      <rPr>
        <sz val="12"/>
        <rFont val="宋体"/>
        <charset val="134"/>
      </rPr>
      <t>自动化</t>
    </r>
    <r>
      <rPr>
        <sz val="12"/>
        <rFont val="Times New Roman"/>
        <charset val="134"/>
      </rPr>
      <t>26-[1-4]</t>
    </r>
    <r>
      <rPr>
        <sz val="12"/>
        <rFont val="宋体"/>
        <charset val="134"/>
      </rPr>
      <t>班</t>
    </r>
    <r>
      <rPr>
        <sz val="12"/>
        <rFont val="Times New Roman"/>
        <charset val="134"/>
      </rPr>
      <t xml:space="preserve">
</t>
    </r>
    <r>
      <rPr>
        <sz val="12"/>
        <rFont val="宋体"/>
        <charset val="134"/>
      </rPr>
      <t>勘查技术与工程</t>
    </r>
    <r>
      <rPr>
        <sz val="12"/>
        <rFont val="Times New Roman"/>
        <charset val="134"/>
      </rPr>
      <t>26-[1-4]</t>
    </r>
    <r>
      <rPr>
        <sz val="12"/>
        <rFont val="宋体"/>
        <charset val="134"/>
      </rPr>
      <t>班</t>
    </r>
    <r>
      <rPr>
        <sz val="12"/>
        <rFont val="Times New Roman"/>
        <charset val="134"/>
      </rPr>
      <t xml:space="preserve">
</t>
    </r>
    <r>
      <rPr>
        <sz val="12"/>
        <rFont val="宋体"/>
        <charset val="134"/>
      </rPr>
      <t>汉语言文学</t>
    </r>
    <r>
      <rPr>
        <sz val="12"/>
        <rFont val="Times New Roman"/>
        <charset val="134"/>
      </rPr>
      <t>26-[1-2]</t>
    </r>
    <r>
      <rPr>
        <sz val="12"/>
        <rFont val="宋体"/>
        <charset val="134"/>
      </rPr>
      <t>班</t>
    </r>
    <r>
      <rPr>
        <sz val="12"/>
        <rFont val="Times New Roman"/>
        <charset val="134"/>
      </rPr>
      <t xml:space="preserve">
</t>
    </r>
    <r>
      <rPr>
        <sz val="12"/>
        <rFont val="宋体"/>
        <charset val="134"/>
      </rPr>
      <t>能源与动力工程</t>
    </r>
    <r>
      <rPr>
        <sz val="12"/>
        <rFont val="Times New Roman"/>
        <charset val="134"/>
      </rPr>
      <t>26-[1-3]</t>
    </r>
    <r>
      <rPr>
        <sz val="12"/>
        <rFont val="宋体"/>
        <charset val="134"/>
      </rPr>
      <t>班</t>
    </r>
    <r>
      <rPr>
        <sz val="12"/>
        <rFont val="Times New Roman"/>
        <charset val="134"/>
      </rPr>
      <t xml:space="preserve">
</t>
    </r>
    <r>
      <rPr>
        <sz val="12"/>
        <rFont val="宋体"/>
        <charset val="134"/>
      </rPr>
      <t>智能地球探测</t>
    </r>
    <r>
      <rPr>
        <sz val="12"/>
        <rFont val="Times New Roman"/>
        <charset val="134"/>
      </rPr>
      <t>26-[1-2]</t>
    </r>
    <r>
      <rPr>
        <sz val="12"/>
        <rFont val="宋体"/>
        <charset val="134"/>
      </rPr>
      <t>班</t>
    </r>
    <r>
      <rPr>
        <sz val="12"/>
        <rFont val="Times New Roman"/>
        <charset val="134"/>
      </rPr>
      <t xml:space="preserve">
</t>
    </r>
    <r>
      <rPr>
        <sz val="12"/>
        <rFont val="宋体"/>
        <charset val="134"/>
      </rPr>
      <t>石油工程（数智复合人才实验班）</t>
    </r>
    <r>
      <rPr>
        <sz val="12"/>
        <rFont val="Times New Roman"/>
        <charset val="134"/>
      </rPr>
      <t>26-1</t>
    </r>
    <r>
      <rPr>
        <sz val="12"/>
        <rFont val="宋体"/>
        <charset val="134"/>
      </rPr>
      <t>班</t>
    </r>
    <r>
      <rPr>
        <sz val="12"/>
        <rFont val="Times New Roman"/>
        <charset val="134"/>
      </rPr>
      <t xml:space="preserve">
</t>
    </r>
    <r>
      <rPr>
        <sz val="12"/>
        <rFont val="宋体"/>
        <charset val="134"/>
      </rPr>
      <t>石油工程（俄语复合人才实验班）</t>
    </r>
    <r>
      <rPr>
        <sz val="12"/>
        <rFont val="Times New Roman"/>
        <charset val="134"/>
      </rPr>
      <t>26-1</t>
    </r>
    <r>
      <rPr>
        <sz val="12"/>
        <rFont val="宋体"/>
        <charset val="134"/>
      </rPr>
      <t>班</t>
    </r>
    <r>
      <rPr>
        <sz val="12"/>
        <rFont val="Times New Roman"/>
        <charset val="134"/>
      </rPr>
      <t xml:space="preserve">
</t>
    </r>
    <r>
      <rPr>
        <sz val="12"/>
        <rFont val="宋体"/>
        <charset val="134"/>
      </rPr>
      <t>大数据管理与应用</t>
    </r>
    <r>
      <rPr>
        <sz val="12"/>
        <rFont val="Times New Roman"/>
        <charset val="134"/>
      </rPr>
      <t>26-[1-2]</t>
    </r>
    <r>
      <rPr>
        <sz val="12"/>
        <rFont val="宋体"/>
        <charset val="134"/>
      </rPr>
      <t>班</t>
    </r>
    <r>
      <rPr>
        <sz val="12"/>
        <rFont val="Times New Roman"/>
        <charset val="134"/>
      </rPr>
      <t xml:space="preserve">
</t>
    </r>
    <r>
      <rPr>
        <sz val="12"/>
        <rFont val="宋体"/>
        <charset val="134"/>
      </rPr>
      <t>人工智能</t>
    </r>
    <r>
      <rPr>
        <sz val="12"/>
        <rFont val="Times New Roman"/>
        <charset val="134"/>
      </rPr>
      <t>26-[1-3]</t>
    </r>
    <r>
      <rPr>
        <sz val="12"/>
        <rFont val="宋体"/>
        <charset val="134"/>
      </rPr>
      <t>班</t>
    </r>
    <r>
      <rPr>
        <sz val="12"/>
        <rFont val="Times New Roman"/>
        <charset val="134"/>
      </rPr>
      <t xml:space="preserve">
</t>
    </r>
    <r>
      <rPr>
        <sz val="12"/>
        <rFont val="宋体"/>
        <charset val="134"/>
      </rPr>
      <t>石油工程</t>
    </r>
    <r>
      <rPr>
        <sz val="12"/>
        <rFont val="Times New Roman"/>
        <charset val="134"/>
      </rPr>
      <t>26</t>
    </r>
    <r>
      <rPr>
        <sz val="12"/>
        <rFont val="宋体"/>
        <charset val="134"/>
      </rPr>
      <t>级创新班</t>
    </r>
    <r>
      <rPr>
        <sz val="12"/>
        <rFont val="Times New Roman"/>
        <charset val="134"/>
      </rPr>
      <t xml:space="preserve">
</t>
    </r>
    <r>
      <rPr>
        <sz val="12"/>
        <rFont val="宋体"/>
        <charset val="134"/>
      </rPr>
      <t>化学工程与工艺</t>
    </r>
    <r>
      <rPr>
        <sz val="12"/>
        <rFont val="Times New Roman"/>
        <charset val="134"/>
      </rPr>
      <t>26</t>
    </r>
    <r>
      <rPr>
        <sz val="12"/>
        <rFont val="宋体"/>
        <charset val="134"/>
      </rPr>
      <t>级创新班</t>
    </r>
    <r>
      <rPr>
        <sz val="12"/>
        <rFont val="Times New Roman"/>
        <charset val="134"/>
      </rPr>
      <t xml:space="preserve">
</t>
    </r>
    <r>
      <rPr>
        <sz val="12"/>
        <rFont val="宋体"/>
        <charset val="134"/>
      </rPr>
      <t>资源勘查工程</t>
    </r>
    <r>
      <rPr>
        <sz val="12"/>
        <rFont val="Times New Roman"/>
        <charset val="134"/>
      </rPr>
      <t>26</t>
    </r>
    <r>
      <rPr>
        <sz val="12"/>
        <rFont val="宋体"/>
        <charset val="134"/>
      </rPr>
      <t>级创新班</t>
    </r>
    <r>
      <rPr>
        <sz val="12"/>
        <rFont val="Times New Roman"/>
        <charset val="134"/>
      </rPr>
      <t xml:space="preserve">
</t>
    </r>
    <r>
      <rPr>
        <sz val="12"/>
        <rFont val="宋体"/>
        <charset val="134"/>
      </rPr>
      <t>油气储运工程</t>
    </r>
    <r>
      <rPr>
        <sz val="12"/>
        <rFont val="Times New Roman"/>
        <charset val="134"/>
      </rPr>
      <t>26</t>
    </r>
    <r>
      <rPr>
        <sz val="12"/>
        <rFont val="宋体"/>
        <charset val="134"/>
      </rPr>
      <t>级创新班</t>
    </r>
    <r>
      <rPr>
        <sz val="12"/>
        <rFont val="Times New Roman"/>
        <charset val="134"/>
      </rPr>
      <t xml:space="preserve">
</t>
    </r>
  </si>
  <si>
    <t>大学体育与健康立体化教程</t>
  </si>
  <si>
    <r>
      <rPr>
        <sz val="12"/>
        <rFont val="Times New Roman"/>
        <charset val="134"/>
      </rPr>
      <t>2026</t>
    </r>
    <r>
      <rPr>
        <sz val="12"/>
        <rFont val="宋体"/>
        <charset val="134"/>
      </rPr>
      <t>年</t>
    </r>
    <r>
      <rPr>
        <sz val="12"/>
        <rFont val="Times New Roman"/>
        <charset val="134"/>
      </rPr>
      <t>3</t>
    </r>
    <r>
      <rPr>
        <sz val="12"/>
        <rFont val="宋体"/>
        <charset val="134"/>
      </rPr>
      <t>月第</t>
    </r>
    <r>
      <rPr>
        <sz val="12"/>
        <rFont val="Times New Roman"/>
        <charset val="134"/>
      </rPr>
      <t>1</t>
    </r>
    <r>
      <rPr>
        <sz val="12"/>
        <rFont val="宋体"/>
        <charset val="134"/>
      </rPr>
      <t>次印刷</t>
    </r>
  </si>
  <si>
    <t>赵京辉、徐凯旋、刘磊、薛晴晴</t>
  </si>
  <si>
    <t>北京体育大学出版社</t>
  </si>
  <si>
    <t>9787564445225</t>
  </si>
  <si>
    <t>校本教材</t>
  </si>
  <si>
    <t>101099M003</t>
  </si>
  <si>
    <r>
      <rPr>
        <sz val="12"/>
        <rFont val="宋体"/>
        <charset val="134"/>
      </rPr>
      <t>大学体育</t>
    </r>
    <r>
      <rPr>
        <sz val="12"/>
        <rFont val="Times New Roman"/>
        <charset val="134"/>
      </rPr>
      <t>III</t>
    </r>
    <r>
      <rPr>
        <sz val="12"/>
        <rFont val="宋体"/>
        <charset val="134"/>
      </rPr>
      <t>（必修项目）</t>
    </r>
  </si>
  <si>
    <r>
      <rPr>
        <sz val="12"/>
        <rFont val="宋体"/>
        <charset val="134"/>
      </rPr>
      <t>油气储运工程</t>
    </r>
    <r>
      <rPr>
        <sz val="12"/>
        <rFont val="Times New Roman"/>
        <charset val="134"/>
      </rPr>
      <t>25-[1-4]</t>
    </r>
    <r>
      <rPr>
        <sz val="12"/>
        <rFont val="宋体"/>
        <charset val="134"/>
      </rPr>
      <t>班</t>
    </r>
    <r>
      <rPr>
        <sz val="12"/>
        <rFont val="Times New Roman"/>
        <charset val="134"/>
      </rPr>
      <t xml:space="preserve">
</t>
    </r>
    <r>
      <rPr>
        <sz val="12"/>
        <rFont val="宋体"/>
        <charset val="134"/>
      </rPr>
      <t>俄语</t>
    </r>
    <r>
      <rPr>
        <sz val="12"/>
        <rFont val="Times New Roman"/>
        <charset val="134"/>
      </rPr>
      <t>25-1</t>
    </r>
    <r>
      <rPr>
        <sz val="12"/>
        <rFont val="宋体"/>
        <charset val="134"/>
      </rPr>
      <t>班</t>
    </r>
    <r>
      <rPr>
        <sz val="12"/>
        <rFont val="Times New Roman"/>
        <charset val="134"/>
      </rPr>
      <t xml:space="preserve">
</t>
    </r>
    <r>
      <rPr>
        <sz val="12"/>
        <rFont val="宋体"/>
        <charset val="134"/>
      </rPr>
      <t>经济学</t>
    </r>
    <r>
      <rPr>
        <sz val="12"/>
        <rFont val="Times New Roman"/>
        <charset val="134"/>
      </rPr>
      <t>25-[1-2]</t>
    </r>
    <r>
      <rPr>
        <sz val="12"/>
        <rFont val="宋体"/>
        <charset val="134"/>
      </rPr>
      <t>班</t>
    </r>
    <r>
      <rPr>
        <sz val="12"/>
        <rFont val="Times New Roman"/>
        <charset val="134"/>
      </rPr>
      <t xml:space="preserve">
</t>
    </r>
    <r>
      <rPr>
        <sz val="12"/>
        <rFont val="宋体"/>
        <charset val="134"/>
      </rPr>
      <t>石油工程</t>
    </r>
    <r>
      <rPr>
        <sz val="12"/>
        <rFont val="Times New Roman"/>
        <charset val="134"/>
      </rPr>
      <t>25-[1-8]</t>
    </r>
    <r>
      <rPr>
        <sz val="12"/>
        <rFont val="宋体"/>
        <charset val="134"/>
      </rPr>
      <t>班</t>
    </r>
    <r>
      <rPr>
        <sz val="12"/>
        <rFont val="Times New Roman"/>
        <charset val="134"/>
      </rPr>
      <t xml:space="preserve">
</t>
    </r>
    <r>
      <rPr>
        <sz val="12"/>
        <rFont val="宋体"/>
        <charset val="134"/>
      </rPr>
      <t>化学工程与工艺</t>
    </r>
    <r>
      <rPr>
        <sz val="12"/>
        <rFont val="Times New Roman"/>
        <charset val="134"/>
      </rPr>
      <t>25-[1-5]</t>
    </r>
    <r>
      <rPr>
        <sz val="12"/>
        <rFont val="宋体"/>
        <charset val="134"/>
      </rPr>
      <t>班</t>
    </r>
    <r>
      <rPr>
        <sz val="12"/>
        <rFont val="Times New Roman"/>
        <charset val="134"/>
      </rPr>
      <t xml:space="preserve">
</t>
    </r>
    <r>
      <rPr>
        <sz val="12"/>
        <rFont val="宋体"/>
        <charset val="134"/>
      </rPr>
      <t>软件工程</t>
    </r>
    <r>
      <rPr>
        <sz val="12"/>
        <rFont val="Times New Roman"/>
        <charset val="134"/>
      </rPr>
      <t>25-[1-5]</t>
    </r>
    <r>
      <rPr>
        <sz val="12"/>
        <rFont val="宋体"/>
        <charset val="134"/>
      </rPr>
      <t>班</t>
    </r>
    <r>
      <rPr>
        <sz val="12"/>
        <rFont val="Times New Roman"/>
        <charset val="134"/>
      </rPr>
      <t xml:space="preserve">
</t>
    </r>
    <r>
      <rPr>
        <sz val="12"/>
        <rFont val="宋体"/>
        <charset val="134"/>
      </rPr>
      <t>资源勘查工程</t>
    </r>
    <r>
      <rPr>
        <sz val="12"/>
        <rFont val="Times New Roman"/>
        <charset val="134"/>
      </rPr>
      <t>25-[1-6]</t>
    </r>
    <r>
      <rPr>
        <sz val="12"/>
        <rFont val="宋体"/>
        <charset val="134"/>
      </rPr>
      <t>班</t>
    </r>
    <r>
      <rPr>
        <sz val="12"/>
        <rFont val="Times New Roman"/>
        <charset val="134"/>
      </rPr>
      <t xml:space="preserve">
</t>
    </r>
    <r>
      <rPr>
        <sz val="12"/>
        <rFont val="宋体"/>
        <charset val="134"/>
      </rPr>
      <t>材料科学与工程</t>
    </r>
    <r>
      <rPr>
        <sz val="12"/>
        <rFont val="Times New Roman"/>
        <charset val="134"/>
      </rPr>
      <t>25-[1-2]</t>
    </r>
    <r>
      <rPr>
        <sz val="12"/>
        <rFont val="宋体"/>
        <charset val="134"/>
      </rPr>
      <t>班</t>
    </r>
    <r>
      <rPr>
        <sz val="12"/>
        <rFont val="Times New Roman"/>
        <charset val="134"/>
      </rPr>
      <t xml:space="preserve">
</t>
    </r>
    <r>
      <rPr>
        <sz val="12"/>
        <rFont val="宋体"/>
        <charset val="134"/>
      </rPr>
      <t>机械设计制造及其自动化</t>
    </r>
    <r>
      <rPr>
        <sz val="12"/>
        <rFont val="Times New Roman"/>
        <charset val="134"/>
      </rPr>
      <t>25-[1-4]</t>
    </r>
    <r>
      <rPr>
        <sz val="12"/>
        <rFont val="宋体"/>
        <charset val="134"/>
      </rPr>
      <t>班</t>
    </r>
    <r>
      <rPr>
        <sz val="12"/>
        <rFont val="Times New Roman"/>
        <charset val="134"/>
      </rPr>
      <t xml:space="preserve">
</t>
    </r>
    <r>
      <rPr>
        <sz val="12"/>
        <rFont val="宋体"/>
        <charset val="134"/>
      </rPr>
      <t>英语（语言与计算科学）</t>
    </r>
    <r>
      <rPr>
        <sz val="12"/>
        <rFont val="Times New Roman"/>
        <charset val="134"/>
      </rPr>
      <t>25-2</t>
    </r>
    <r>
      <rPr>
        <sz val="12"/>
        <rFont val="宋体"/>
        <charset val="134"/>
      </rPr>
      <t>班</t>
    </r>
    <r>
      <rPr>
        <sz val="12"/>
        <rFont val="Times New Roman"/>
        <charset val="134"/>
      </rPr>
      <t xml:space="preserve">
</t>
    </r>
    <r>
      <rPr>
        <sz val="12"/>
        <rFont val="宋体"/>
        <charset val="134"/>
      </rPr>
      <t>俄语（石油与天然气工程）</t>
    </r>
    <r>
      <rPr>
        <sz val="12"/>
        <rFont val="Times New Roman"/>
        <charset val="134"/>
      </rPr>
      <t>25-2</t>
    </r>
    <r>
      <rPr>
        <sz val="12"/>
        <rFont val="宋体"/>
        <charset val="134"/>
      </rPr>
      <t>班</t>
    </r>
    <r>
      <rPr>
        <sz val="12"/>
        <rFont val="Times New Roman"/>
        <charset val="134"/>
      </rPr>
      <t xml:space="preserve">
</t>
    </r>
    <r>
      <rPr>
        <sz val="12"/>
        <rFont val="宋体"/>
        <charset val="134"/>
      </rPr>
      <t>过程装备与控制工程</t>
    </r>
    <r>
      <rPr>
        <sz val="12"/>
        <rFont val="Times New Roman"/>
        <charset val="134"/>
      </rPr>
      <t>25-[1-3]</t>
    </r>
    <r>
      <rPr>
        <sz val="12"/>
        <rFont val="宋体"/>
        <charset val="134"/>
      </rPr>
      <t>班</t>
    </r>
    <r>
      <rPr>
        <sz val="12"/>
        <rFont val="Times New Roman"/>
        <charset val="134"/>
      </rPr>
      <t xml:space="preserve">
</t>
    </r>
    <r>
      <rPr>
        <sz val="12"/>
        <rFont val="宋体"/>
        <charset val="134"/>
      </rPr>
      <t>会计学</t>
    </r>
    <r>
      <rPr>
        <sz val="12"/>
        <rFont val="Times New Roman"/>
        <charset val="134"/>
      </rPr>
      <t>25-[1-3]</t>
    </r>
    <r>
      <rPr>
        <sz val="12"/>
        <rFont val="宋体"/>
        <charset val="134"/>
      </rPr>
      <t>班</t>
    </r>
    <r>
      <rPr>
        <sz val="12"/>
        <rFont val="Times New Roman"/>
        <charset val="134"/>
      </rPr>
      <t xml:space="preserve">
</t>
    </r>
    <r>
      <rPr>
        <sz val="12"/>
        <rFont val="宋体"/>
        <charset val="134"/>
      </rPr>
      <t>金融学</t>
    </r>
    <r>
      <rPr>
        <sz val="12"/>
        <rFont val="Times New Roman"/>
        <charset val="134"/>
      </rPr>
      <t>25-[1-2]</t>
    </r>
    <r>
      <rPr>
        <sz val="12"/>
        <rFont val="宋体"/>
        <charset val="134"/>
      </rPr>
      <t>班</t>
    </r>
    <r>
      <rPr>
        <sz val="12"/>
        <rFont val="Times New Roman"/>
        <charset val="134"/>
      </rPr>
      <t xml:space="preserve">
</t>
    </r>
    <r>
      <rPr>
        <sz val="12"/>
        <rFont val="宋体"/>
        <charset val="134"/>
      </rPr>
      <t>数据科学与大数据技术</t>
    </r>
    <r>
      <rPr>
        <sz val="12"/>
        <rFont val="Times New Roman"/>
        <charset val="134"/>
      </rPr>
      <t>25-[1-3]</t>
    </r>
    <r>
      <rPr>
        <sz val="12"/>
        <rFont val="宋体"/>
        <charset val="134"/>
      </rPr>
      <t>班</t>
    </r>
    <r>
      <rPr>
        <sz val="12"/>
        <rFont val="Times New Roman"/>
        <charset val="134"/>
      </rPr>
      <t xml:space="preserve">
</t>
    </r>
    <r>
      <rPr>
        <sz val="12"/>
        <rFont val="宋体"/>
        <charset val="134"/>
      </rPr>
      <t>安全工程</t>
    </r>
    <r>
      <rPr>
        <sz val="12"/>
        <rFont val="Times New Roman"/>
        <charset val="134"/>
      </rPr>
      <t>25-[1-2]</t>
    </r>
    <r>
      <rPr>
        <sz val="12"/>
        <rFont val="宋体"/>
        <charset val="134"/>
      </rPr>
      <t>班</t>
    </r>
    <r>
      <rPr>
        <sz val="12"/>
        <rFont val="Times New Roman"/>
        <charset val="134"/>
      </rPr>
      <t xml:space="preserve">
</t>
    </r>
    <r>
      <rPr>
        <sz val="12"/>
        <rFont val="宋体"/>
        <charset val="134"/>
      </rPr>
      <t>英语</t>
    </r>
    <r>
      <rPr>
        <sz val="12"/>
        <rFont val="Times New Roman"/>
        <charset val="134"/>
      </rPr>
      <t>25-1</t>
    </r>
    <r>
      <rPr>
        <sz val="12"/>
        <rFont val="宋体"/>
        <charset val="134"/>
      </rPr>
      <t>班</t>
    </r>
    <r>
      <rPr>
        <sz val="12"/>
        <rFont val="Times New Roman"/>
        <charset val="134"/>
      </rPr>
      <t xml:space="preserve">
</t>
    </r>
    <r>
      <rPr>
        <sz val="12"/>
        <rFont val="宋体"/>
        <charset val="134"/>
      </rPr>
      <t>思想政治教育</t>
    </r>
    <r>
      <rPr>
        <sz val="12"/>
        <rFont val="Times New Roman"/>
        <charset val="134"/>
      </rPr>
      <t>25-[1-2]</t>
    </r>
    <r>
      <rPr>
        <sz val="12"/>
        <rFont val="宋体"/>
        <charset val="134"/>
      </rPr>
      <t>班</t>
    </r>
    <r>
      <rPr>
        <sz val="12"/>
        <rFont val="Times New Roman"/>
        <charset val="134"/>
      </rPr>
      <t xml:space="preserve">
</t>
    </r>
    <r>
      <rPr>
        <sz val="12"/>
        <rFont val="宋体"/>
        <charset val="134"/>
      </rPr>
      <t>数学与应用数学</t>
    </r>
    <r>
      <rPr>
        <sz val="12"/>
        <rFont val="Times New Roman"/>
        <charset val="134"/>
      </rPr>
      <t>25-[1-2]</t>
    </r>
    <r>
      <rPr>
        <sz val="12"/>
        <rFont val="宋体"/>
        <charset val="134"/>
      </rPr>
      <t>班</t>
    </r>
    <r>
      <rPr>
        <sz val="12"/>
        <rFont val="Times New Roman"/>
        <charset val="134"/>
      </rPr>
      <t xml:space="preserve">
</t>
    </r>
    <r>
      <rPr>
        <sz val="12"/>
        <rFont val="宋体"/>
        <charset val="134"/>
      </rPr>
      <t>新能源科学与工程</t>
    </r>
    <r>
      <rPr>
        <sz val="12"/>
        <rFont val="Times New Roman"/>
        <charset val="134"/>
      </rPr>
      <t>25-[1-4]</t>
    </r>
    <r>
      <rPr>
        <sz val="12"/>
        <rFont val="宋体"/>
        <charset val="134"/>
      </rPr>
      <t>班</t>
    </r>
    <r>
      <rPr>
        <sz val="12"/>
        <rFont val="Times New Roman"/>
        <charset val="134"/>
      </rPr>
      <t xml:space="preserve">
</t>
    </r>
    <r>
      <rPr>
        <sz val="12"/>
        <rFont val="宋体"/>
        <charset val="134"/>
      </rPr>
      <t>能源化学工程</t>
    </r>
    <r>
      <rPr>
        <sz val="12"/>
        <rFont val="Times New Roman"/>
        <charset val="134"/>
      </rPr>
      <t>25-[1-4]</t>
    </r>
    <r>
      <rPr>
        <sz val="12"/>
        <rFont val="宋体"/>
        <charset val="134"/>
      </rPr>
      <t>班</t>
    </r>
    <r>
      <rPr>
        <sz val="12"/>
        <rFont val="Times New Roman"/>
        <charset val="134"/>
      </rPr>
      <t xml:space="preserve">
</t>
    </r>
    <r>
      <rPr>
        <sz val="12"/>
        <rFont val="宋体"/>
        <charset val="134"/>
      </rPr>
      <t>统计学</t>
    </r>
    <r>
      <rPr>
        <sz val="12"/>
        <rFont val="Times New Roman"/>
        <charset val="134"/>
      </rPr>
      <t>25-[1-2]</t>
    </r>
    <r>
      <rPr>
        <sz val="12"/>
        <rFont val="宋体"/>
        <charset val="134"/>
      </rPr>
      <t>班</t>
    </r>
    <r>
      <rPr>
        <sz val="12"/>
        <rFont val="Times New Roman"/>
        <charset val="134"/>
      </rPr>
      <t xml:space="preserve">
</t>
    </r>
    <r>
      <rPr>
        <sz val="12"/>
        <rFont val="宋体"/>
        <charset val="134"/>
      </rPr>
      <t>自动化</t>
    </r>
    <r>
      <rPr>
        <sz val="12"/>
        <rFont val="Times New Roman"/>
        <charset val="134"/>
      </rPr>
      <t>25-[1-4]</t>
    </r>
    <r>
      <rPr>
        <sz val="12"/>
        <rFont val="宋体"/>
        <charset val="134"/>
      </rPr>
      <t>班</t>
    </r>
    <r>
      <rPr>
        <sz val="12"/>
        <rFont val="Times New Roman"/>
        <charset val="134"/>
      </rPr>
      <t xml:space="preserve">
</t>
    </r>
    <r>
      <rPr>
        <sz val="12"/>
        <rFont val="宋体"/>
        <charset val="134"/>
      </rPr>
      <t>勘查技术与工程</t>
    </r>
    <r>
      <rPr>
        <sz val="12"/>
        <rFont val="Times New Roman"/>
        <charset val="134"/>
      </rPr>
      <t>25-[1-5]</t>
    </r>
    <r>
      <rPr>
        <sz val="12"/>
        <rFont val="宋体"/>
        <charset val="134"/>
      </rPr>
      <t>班</t>
    </r>
    <r>
      <rPr>
        <sz val="12"/>
        <rFont val="Times New Roman"/>
        <charset val="134"/>
      </rPr>
      <t xml:space="preserve">
</t>
    </r>
    <r>
      <rPr>
        <sz val="12"/>
        <rFont val="宋体"/>
        <charset val="134"/>
      </rPr>
      <t>环境工程（油气生产加工环境保护）</t>
    </r>
    <r>
      <rPr>
        <sz val="12"/>
        <rFont val="Times New Roman"/>
        <charset val="134"/>
      </rPr>
      <t>25-[1-2]</t>
    </r>
    <r>
      <rPr>
        <sz val="12"/>
        <rFont val="宋体"/>
        <charset val="134"/>
      </rPr>
      <t>班</t>
    </r>
    <r>
      <rPr>
        <sz val="12"/>
        <rFont val="Times New Roman"/>
        <charset val="134"/>
      </rPr>
      <t xml:space="preserve">
</t>
    </r>
    <r>
      <rPr>
        <sz val="12"/>
        <rFont val="宋体"/>
        <charset val="134"/>
      </rPr>
      <t>汉语言文学</t>
    </r>
    <r>
      <rPr>
        <sz val="12"/>
        <rFont val="Times New Roman"/>
        <charset val="134"/>
      </rPr>
      <t>25-[1-2]</t>
    </r>
    <r>
      <rPr>
        <sz val="12"/>
        <rFont val="宋体"/>
        <charset val="134"/>
      </rPr>
      <t>班</t>
    </r>
    <r>
      <rPr>
        <sz val="12"/>
        <rFont val="Times New Roman"/>
        <charset val="134"/>
      </rPr>
      <t xml:space="preserve">
</t>
    </r>
    <r>
      <rPr>
        <sz val="12"/>
        <rFont val="宋体"/>
        <charset val="134"/>
      </rPr>
      <t>能源与动力工程</t>
    </r>
    <r>
      <rPr>
        <sz val="12"/>
        <rFont val="Times New Roman"/>
        <charset val="134"/>
      </rPr>
      <t>25-[1-2]</t>
    </r>
    <r>
      <rPr>
        <sz val="12"/>
        <rFont val="宋体"/>
        <charset val="134"/>
      </rPr>
      <t>班</t>
    </r>
    <r>
      <rPr>
        <sz val="12"/>
        <rFont val="Times New Roman"/>
        <charset val="134"/>
      </rPr>
      <t xml:space="preserve">
</t>
    </r>
    <r>
      <rPr>
        <sz val="12"/>
        <rFont val="宋体"/>
        <charset val="134"/>
      </rPr>
      <t>人工智能</t>
    </r>
    <r>
      <rPr>
        <sz val="12"/>
        <rFont val="Times New Roman"/>
        <charset val="134"/>
      </rPr>
      <t>25-[1-2]</t>
    </r>
    <r>
      <rPr>
        <sz val="12"/>
        <rFont val="宋体"/>
        <charset val="134"/>
      </rPr>
      <t>班</t>
    </r>
    <r>
      <rPr>
        <sz val="12"/>
        <rFont val="Times New Roman"/>
        <charset val="134"/>
      </rPr>
      <t xml:space="preserve">
</t>
    </r>
    <r>
      <rPr>
        <sz val="12"/>
        <rFont val="宋体"/>
        <charset val="134"/>
      </rPr>
      <t>石油工程</t>
    </r>
    <r>
      <rPr>
        <sz val="12"/>
        <rFont val="Times New Roman"/>
        <charset val="134"/>
      </rPr>
      <t>25</t>
    </r>
    <r>
      <rPr>
        <sz val="12"/>
        <rFont val="宋体"/>
        <charset val="134"/>
      </rPr>
      <t>级创新班</t>
    </r>
    <r>
      <rPr>
        <sz val="12"/>
        <rFont val="Times New Roman"/>
        <charset val="134"/>
      </rPr>
      <t xml:space="preserve">
</t>
    </r>
    <r>
      <rPr>
        <sz val="12"/>
        <rFont val="宋体"/>
        <charset val="134"/>
      </rPr>
      <t>化学工程与工艺</t>
    </r>
    <r>
      <rPr>
        <sz val="12"/>
        <rFont val="Times New Roman"/>
        <charset val="134"/>
      </rPr>
      <t>25</t>
    </r>
    <r>
      <rPr>
        <sz val="12"/>
        <rFont val="宋体"/>
        <charset val="134"/>
      </rPr>
      <t>级创新班</t>
    </r>
    <r>
      <rPr>
        <sz val="12"/>
        <rFont val="Times New Roman"/>
        <charset val="134"/>
      </rPr>
      <t xml:space="preserve">
</t>
    </r>
    <r>
      <rPr>
        <sz val="12"/>
        <rFont val="宋体"/>
        <charset val="134"/>
      </rPr>
      <t>资源勘查工程</t>
    </r>
    <r>
      <rPr>
        <sz val="12"/>
        <rFont val="Times New Roman"/>
        <charset val="134"/>
      </rPr>
      <t>25</t>
    </r>
    <r>
      <rPr>
        <sz val="12"/>
        <rFont val="宋体"/>
        <charset val="134"/>
      </rPr>
      <t>级创新班</t>
    </r>
    <r>
      <rPr>
        <sz val="12"/>
        <rFont val="Times New Roman"/>
        <charset val="134"/>
      </rPr>
      <t xml:space="preserve">
</t>
    </r>
    <r>
      <rPr>
        <sz val="12"/>
        <rFont val="宋体"/>
        <charset val="134"/>
      </rPr>
      <t>油气储运工程</t>
    </r>
    <r>
      <rPr>
        <sz val="12"/>
        <rFont val="Times New Roman"/>
        <charset val="134"/>
      </rPr>
      <t>25</t>
    </r>
    <r>
      <rPr>
        <sz val="12"/>
        <rFont val="宋体"/>
        <charset val="134"/>
      </rPr>
      <t>级创新班</t>
    </r>
    <r>
      <rPr>
        <sz val="12"/>
        <rFont val="Times New Roman"/>
        <charset val="134"/>
      </rPr>
      <t xml:space="preserve">
</t>
    </r>
  </si>
  <si>
    <t>160839P004</t>
  </si>
  <si>
    <t>毕业实习</t>
  </si>
  <si>
    <r>
      <rPr>
        <sz val="12"/>
        <rFont val="宋体"/>
        <charset val="134"/>
      </rPr>
      <t>汉语言文学</t>
    </r>
    <r>
      <rPr>
        <sz val="12"/>
        <rFont val="Times New Roman"/>
        <charset val="134"/>
      </rPr>
      <t>23-[1-2]</t>
    </r>
    <r>
      <rPr>
        <sz val="12"/>
        <rFont val="宋体"/>
        <charset val="134"/>
      </rPr>
      <t>班</t>
    </r>
    <r>
      <rPr>
        <sz val="12"/>
        <rFont val="Times New Roman"/>
        <charset val="134"/>
      </rPr>
      <t xml:space="preserve">
</t>
    </r>
  </si>
  <si>
    <t>160839P014</t>
  </si>
  <si>
    <r>
      <rPr>
        <sz val="12"/>
        <rFont val="Times New Roman"/>
        <charset val="134"/>
      </rPr>
      <t>“</t>
    </r>
    <r>
      <rPr>
        <sz val="12"/>
        <rFont val="宋体"/>
        <charset val="134"/>
      </rPr>
      <t>专创融合</t>
    </r>
    <r>
      <rPr>
        <sz val="12"/>
        <rFont val="Times New Roman"/>
        <charset val="134"/>
      </rPr>
      <t>”</t>
    </r>
    <r>
      <rPr>
        <sz val="12"/>
        <rFont val="宋体"/>
        <charset val="134"/>
      </rPr>
      <t>实践</t>
    </r>
  </si>
  <si>
    <r>
      <rPr>
        <sz val="12"/>
        <rFont val="宋体"/>
        <charset val="134"/>
      </rPr>
      <t>汉语言文学</t>
    </r>
    <r>
      <rPr>
        <sz val="12"/>
        <rFont val="Times New Roman"/>
        <charset val="134"/>
      </rPr>
      <t>25-[1-2]</t>
    </r>
    <r>
      <rPr>
        <sz val="12"/>
        <rFont val="宋体"/>
        <charset val="134"/>
      </rPr>
      <t>班</t>
    </r>
    <r>
      <rPr>
        <sz val="12"/>
        <rFont val="Times New Roman"/>
        <charset val="134"/>
      </rPr>
      <t xml:space="preserve">
</t>
    </r>
  </si>
  <si>
    <t>160839T001</t>
  </si>
  <si>
    <t>中国通史</t>
  </si>
  <si>
    <r>
      <rPr>
        <sz val="12"/>
        <rFont val="宋体"/>
        <charset val="134"/>
      </rPr>
      <t>汉语言文学</t>
    </r>
    <r>
      <rPr>
        <sz val="12"/>
        <rFont val="Times New Roman"/>
        <charset val="134"/>
      </rPr>
      <t>26-[1-2]</t>
    </r>
    <r>
      <rPr>
        <sz val="12"/>
        <rFont val="宋体"/>
        <charset val="134"/>
      </rPr>
      <t>班</t>
    </r>
    <r>
      <rPr>
        <sz val="12"/>
        <rFont val="Times New Roman"/>
        <charset val="134"/>
      </rPr>
      <t xml:space="preserve">
</t>
    </r>
  </si>
  <si>
    <t>新编中国通史教学纲要</t>
  </si>
  <si>
    <r>
      <rPr>
        <sz val="12"/>
        <rFont val="Times New Roman"/>
        <charset val="0"/>
      </rPr>
      <t>2019</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</si>
  <si>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t>陈峰主编</t>
  </si>
  <si>
    <t>北京：高等教育出版社</t>
  </si>
  <si>
    <t xml:space="preserve">9787040509991
</t>
  </si>
  <si>
    <t>160839T005</t>
  </si>
  <si>
    <r>
      <rPr>
        <sz val="12"/>
        <rFont val="宋体"/>
        <charset val="134"/>
      </rPr>
      <t>古代汉语（</t>
    </r>
    <r>
      <rPr>
        <sz val="12"/>
        <rFont val="Times New Roman"/>
        <charset val="134"/>
      </rPr>
      <t>II</t>
    </r>
    <r>
      <rPr>
        <sz val="12"/>
        <rFont val="宋体"/>
        <charset val="134"/>
      </rPr>
      <t>）</t>
    </r>
  </si>
  <si>
    <t>《古代汉语》（校订重排版）第二册</t>
  </si>
  <si>
    <r>
      <rPr>
        <sz val="12"/>
        <rFont val="Times New Roman"/>
        <charset val="0"/>
      </rPr>
      <t>2018</t>
    </r>
    <r>
      <rPr>
        <sz val="12"/>
        <rFont val="宋体"/>
        <charset val="0"/>
      </rPr>
      <t>年</t>
    </r>
    <r>
      <rPr>
        <sz val="12"/>
        <rFont val="Times New Roman"/>
        <charset val="0"/>
      </rPr>
      <t>6</t>
    </r>
    <r>
      <rPr>
        <sz val="12"/>
        <rFont val="宋体"/>
        <charset val="0"/>
      </rPr>
      <t>月第</t>
    </r>
    <r>
      <rPr>
        <sz val="12"/>
        <rFont val="Times New Roman"/>
        <charset val="0"/>
      </rPr>
      <t>4</t>
    </r>
    <r>
      <rPr>
        <sz val="12"/>
        <rFont val="宋体"/>
        <charset val="0"/>
      </rPr>
      <t>版</t>
    </r>
  </si>
  <si>
    <r>
      <rPr>
        <sz val="12"/>
        <rFont val="Times New Roman"/>
        <charset val="0"/>
      </rPr>
      <t>2023</t>
    </r>
    <r>
      <rPr>
        <sz val="12"/>
        <rFont val="宋体"/>
        <charset val="0"/>
      </rPr>
      <t>年</t>
    </r>
    <r>
      <rPr>
        <sz val="12"/>
        <rFont val="Times New Roman"/>
        <charset val="0"/>
      </rPr>
      <t>2</t>
    </r>
    <r>
      <rPr>
        <sz val="12"/>
        <rFont val="宋体"/>
        <charset val="0"/>
      </rPr>
      <t>月第</t>
    </r>
    <r>
      <rPr>
        <sz val="12"/>
        <rFont val="Times New Roman"/>
        <charset val="0"/>
      </rPr>
      <t>73</t>
    </r>
    <r>
      <rPr>
        <sz val="12"/>
        <rFont val="宋体"/>
        <charset val="0"/>
      </rPr>
      <t>次印刷</t>
    </r>
  </si>
  <si>
    <t>王力</t>
  </si>
  <si>
    <t>中华书局</t>
  </si>
  <si>
    <t>9787101132441</t>
  </si>
  <si>
    <t>160839T006</t>
  </si>
  <si>
    <t>基础写作</t>
  </si>
  <si>
    <t>160839T007</t>
  </si>
  <si>
    <t>书法</t>
  </si>
  <si>
    <t>书法常识</t>
  </si>
  <si>
    <r>
      <rPr>
        <sz val="12"/>
        <rFont val="Times New Roman"/>
        <charset val="0"/>
      </rPr>
      <t>2017</t>
    </r>
    <r>
      <rPr>
        <sz val="12"/>
        <rFont val="宋体"/>
        <charset val="0"/>
      </rPr>
      <t>年月第</t>
    </r>
    <r>
      <rPr>
        <sz val="12"/>
        <rFont val="Times New Roman"/>
        <charset val="0"/>
      </rPr>
      <t>1</t>
    </r>
    <r>
      <rPr>
        <sz val="12"/>
        <rFont val="宋体"/>
        <charset val="0"/>
      </rPr>
      <t>版</t>
    </r>
  </si>
  <si>
    <r>
      <rPr>
        <sz val="12"/>
        <rFont val="Times New Roman"/>
        <charset val="0"/>
      </rPr>
      <t>2017</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次印刷</t>
    </r>
  </si>
  <si>
    <t>启功，秦永龙</t>
  </si>
  <si>
    <t>9787101114966</t>
  </si>
  <si>
    <t>160839T012</t>
  </si>
  <si>
    <t>中国当代文学</t>
  </si>
  <si>
    <t>中国当代文学史</t>
  </si>
  <si>
    <r>
      <rPr>
        <sz val="12"/>
        <rFont val="Times New Roman"/>
        <charset val="0"/>
      </rPr>
      <t>2024</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版</t>
    </r>
  </si>
  <si>
    <r>
      <rPr>
        <sz val="12"/>
        <rFont val="Times New Roman"/>
        <charset val="0"/>
      </rPr>
      <t>2025</t>
    </r>
    <r>
      <rPr>
        <sz val="12"/>
        <rFont val="宋体"/>
        <charset val="0"/>
      </rPr>
      <t>年</t>
    </r>
    <r>
      <rPr>
        <sz val="12"/>
        <rFont val="Times New Roman"/>
        <charset val="0"/>
      </rPr>
      <t>1</t>
    </r>
    <r>
      <rPr>
        <sz val="12"/>
        <rFont val="宋体"/>
        <charset val="0"/>
      </rPr>
      <t>月第</t>
    </r>
    <r>
      <rPr>
        <sz val="12"/>
        <rFont val="Times New Roman"/>
        <charset val="0"/>
      </rPr>
      <t>2</t>
    </r>
    <r>
      <rPr>
        <sz val="12"/>
        <rFont val="宋体"/>
        <charset val="0"/>
      </rPr>
      <t>次印刷</t>
    </r>
  </si>
  <si>
    <t>洪子诚</t>
  </si>
  <si>
    <t>9787301348437</t>
  </si>
  <si>
    <t>160839T013</t>
  </si>
  <si>
    <r>
      <rPr>
        <sz val="12"/>
        <rFont val="宋体"/>
        <charset val="134"/>
      </rPr>
      <t>中国古代文学（</t>
    </r>
    <r>
      <rPr>
        <sz val="12"/>
        <rFont val="Times New Roman"/>
        <charset val="134"/>
      </rPr>
      <t>I</t>
    </r>
    <r>
      <rPr>
        <sz val="12"/>
        <rFont val="宋体"/>
        <charset val="134"/>
      </rPr>
      <t>）</t>
    </r>
  </si>
  <si>
    <t>中国古代文学史</t>
  </si>
  <si>
    <r>
      <rPr>
        <sz val="12"/>
        <rFont val="Times New Roman"/>
        <charset val="0"/>
      </rPr>
      <t>2018</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</si>
  <si>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t>袁世硕</t>
  </si>
  <si>
    <t>9787040501087</t>
  </si>
  <si>
    <t>160839T014</t>
  </si>
  <si>
    <t>文学概论</t>
  </si>
  <si>
    <t>《文学理论》（第二版）</t>
  </si>
  <si>
    <r>
      <rPr>
        <sz val="12"/>
        <rFont val="Times New Roman"/>
        <charset val="0"/>
      </rPr>
      <t>2020</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</si>
  <si>
    <r>
      <rPr>
        <sz val="12"/>
        <rFont val="Times New Roman"/>
        <charset val="0"/>
      </rPr>
      <t>2021</t>
    </r>
    <r>
      <rPr>
        <sz val="12"/>
        <rFont val="宋体"/>
        <charset val="0"/>
      </rPr>
      <t>年</t>
    </r>
    <r>
      <rPr>
        <sz val="12"/>
        <rFont val="Times New Roman"/>
        <charset val="0"/>
      </rPr>
      <t>9</t>
    </r>
    <r>
      <rPr>
        <sz val="12"/>
        <rFont val="宋体"/>
        <charset val="0"/>
      </rPr>
      <t>月第</t>
    </r>
    <r>
      <rPr>
        <sz val="12"/>
        <rFont val="Times New Roman"/>
        <charset val="0"/>
      </rPr>
      <t>9</t>
    </r>
    <r>
      <rPr>
        <sz val="12"/>
        <rFont val="宋体"/>
        <charset val="0"/>
      </rPr>
      <t>次印刷</t>
    </r>
  </si>
  <si>
    <t>《文学理论》编写组</t>
  </si>
  <si>
    <t>高等教育出版社、人民出版社</t>
  </si>
  <si>
    <t>9787040543629</t>
  </si>
  <si>
    <t>马克思主义理论研究和建设工程重点教材</t>
  </si>
  <si>
    <t>160839T017</t>
  </si>
  <si>
    <t>美学</t>
  </si>
  <si>
    <r>
      <rPr>
        <sz val="12"/>
        <rFont val="宋体"/>
        <charset val="134"/>
      </rPr>
      <t>汉语言文学</t>
    </r>
    <r>
      <rPr>
        <sz val="12"/>
        <rFont val="Times New Roman"/>
        <charset val="134"/>
      </rPr>
      <t>24-[1-2]</t>
    </r>
    <r>
      <rPr>
        <sz val="12"/>
        <rFont val="宋体"/>
        <charset val="134"/>
      </rPr>
      <t>班</t>
    </r>
    <r>
      <rPr>
        <sz val="12"/>
        <rFont val="Times New Roman"/>
        <charset val="134"/>
      </rPr>
      <t xml:space="preserve">
</t>
    </r>
  </si>
  <si>
    <t>美学原理</t>
  </si>
  <si>
    <r>
      <rPr>
        <sz val="12"/>
        <rFont val="Times New Roman"/>
        <charset val="0"/>
      </rPr>
      <t>2018</t>
    </r>
    <r>
      <rPr>
        <sz val="12"/>
        <rFont val="宋体"/>
        <charset val="0"/>
      </rPr>
      <t>年第</t>
    </r>
    <r>
      <rPr>
        <sz val="12"/>
        <rFont val="Times New Roman"/>
        <charset val="0"/>
      </rPr>
      <t>2</t>
    </r>
    <r>
      <rPr>
        <sz val="12"/>
        <rFont val="宋体"/>
        <charset val="0"/>
      </rPr>
      <t>版</t>
    </r>
  </si>
  <si>
    <t>第二版各个印次内容没有区别</t>
  </si>
  <si>
    <t>《美学原理》编写组</t>
  </si>
  <si>
    <t>9787040500912</t>
  </si>
  <si>
    <t>马工程教材</t>
  </si>
  <si>
    <t>160839T019</t>
  </si>
  <si>
    <r>
      <rPr>
        <sz val="12"/>
        <rFont val="宋体"/>
        <charset val="134"/>
      </rPr>
      <t>中国古代文学（</t>
    </r>
    <r>
      <rPr>
        <sz val="12"/>
        <rFont val="Times New Roman"/>
        <charset val="134"/>
      </rPr>
      <t>Ⅲ</t>
    </r>
    <r>
      <rPr>
        <sz val="12"/>
        <rFont val="宋体"/>
        <charset val="134"/>
      </rPr>
      <t>）</t>
    </r>
  </si>
  <si>
    <t>中国古代文学史（中册）</t>
  </si>
  <si>
    <r>
      <rPr>
        <sz val="12"/>
        <rFont val="Times New Roman"/>
        <charset val="0"/>
      </rPr>
      <t>2019</t>
    </r>
    <r>
      <rPr>
        <sz val="12"/>
        <rFont val="宋体"/>
        <charset val="0"/>
      </rPr>
      <t>年</t>
    </r>
    <r>
      <rPr>
        <sz val="12"/>
        <rFont val="Times New Roman"/>
        <charset val="0"/>
      </rPr>
      <t>12</t>
    </r>
    <r>
      <rPr>
        <sz val="12"/>
        <rFont val="宋体"/>
        <charset val="0"/>
      </rPr>
      <t>月重印</t>
    </r>
  </si>
  <si>
    <t>袁世硕、陈文新</t>
  </si>
  <si>
    <t>978-7-04-050109-4</t>
  </si>
  <si>
    <t>160839T021</t>
  </si>
  <si>
    <t>马克思主义文论</t>
  </si>
  <si>
    <t>马克思主义文艺理论</t>
  </si>
  <si>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</si>
  <si>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次印刷</t>
    </r>
  </si>
  <si>
    <t>《马克思主义文艺理论》编写组</t>
  </si>
  <si>
    <t>978-7-04-054289-9</t>
  </si>
  <si>
    <t>160839T031</t>
  </si>
  <si>
    <t>演讲与口才</t>
  </si>
  <si>
    <t>160839T035</t>
  </si>
  <si>
    <t>古代文学文献学</t>
  </si>
  <si>
    <t xml:space="preserve">汉语言文学24-[1-2]班
</t>
  </si>
  <si>
    <t>文献学概要（修订版）</t>
  </si>
  <si>
    <r>
      <rPr>
        <sz val="12"/>
        <rFont val="Times New Roman"/>
        <charset val="0"/>
      </rPr>
      <t>2008</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版</t>
    </r>
  </si>
  <si>
    <r>
      <rPr>
        <sz val="12"/>
        <rFont val="Times New Roman"/>
        <charset val="0"/>
      </rPr>
      <t>2008</t>
    </r>
    <r>
      <rPr>
        <sz val="12"/>
        <rFont val="宋体"/>
        <charset val="0"/>
      </rPr>
      <t>年</t>
    </r>
    <r>
      <rPr>
        <sz val="12"/>
        <rFont val="Times New Roman"/>
        <charset val="0"/>
      </rPr>
      <t>1</t>
    </r>
    <r>
      <rPr>
        <sz val="12"/>
        <rFont val="宋体"/>
        <charset val="0"/>
      </rPr>
      <t>月初印</t>
    </r>
  </si>
  <si>
    <t>杜泽逊</t>
  </si>
  <si>
    <t>978-7-101-03070-9</t>
  </si>
  <si>
    <r>
      <rPr>
        <sz val="12"/>
        <rFont val="Times New Roman"/>
        <charset val="0"/>
      </rPr>
      <t>“</t>
    </r>
    <r>
      <rPr>
        <sz val="12"/>
        <rFont val="宋体"/>
        <charset val="0"/>
      </rPr>
      <t>十一五</t>
    </r>
    <r>
      <rPr>
        <sz val="12"/>
        <rFont val="Times New Roman"/>
        <charset val="0"/>
      </rPr>
      <t>”</t>
    </r>
    <r>
      <rPr>
        <sz val="12"/>
        <rFont val="宋体"/>
        <charset val="0"/>
      </rPr>
      <t>规划教材</t>
    </r>
  </si>
  <si>
    <t>160839T042</t>
  </si>
  <si>
    <t>文字学专题</t>
  </si>
  <si>
    <t xml:space="preserve">汉语言文学25-[1-2]班
</t>
  </si>
  <si>
    <t>文字学教程</t>
  </si>
  <si>
    <r>
      <rPr>
        <sz val="12"/>
        <rFont val="Times New Roman"/>
        <charset val="0"/>
      </rPr>
      <t>2014</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版</t>
    </r>
  </si>
  <si>
    <r>
      <rPr>
        <sz val="12"/>
        <rFont val="Times New Roman"/>
        <charset val="0"/>
      </rPr>
      <t>2019</t>
    </r>
    <r>
      <rPr>
        <sz val="12"/>
        <rFont val="宋体"/>
        <charset val="0"/>
      </rPr>
      <t>年</t>
    </r>
    <r>
      <rPr>
        <sz val="12"/>
        <rFont val="Times New Roman"/>
        <charset val="0"/>
      </rPr>
      <t>6</t>
    </r>
    <r>
      <rPr>
        <sz val="12"/>
        <rFont val="宋体"/>
        <charset val="0"/>
      </rPr>
      <t>月第</t>
    </r>
    <r>
      <rPr>
        <sz val="12"/>
        <rFont val="Times New Roman"/>
        <charset val="0"/>
      </rPr>
      <t>5</t>
    </r>
    <r>
      <rPr>
        <sz val="12"/>
        <rFont val="宋体"/>
        <charset val="0"/>
      </rPr>
      <t>次印刷</t>
    </r>
  </si>
  <si>
    <t>喻遂生</t>
  </si>
  <si>
    <t>978730124676</t>
  </si>
  <si>
    <r>
      <rPr>
        <sz val="12"/>
        <rFont val="Times New Roman"/>
        <charset val="0"/>
      </rPr>
      <t>21</t>
    </r>
    <r>
      <rPr>
        <sz val="12"/>
        <rFont val="宋体"/>
        <charset val="0"/>
      </rPr>
      <t>世纪汉语言专业规划教材</t>
    </r>
  </si>
  <si>
    <t>160839T043</t>
  </si>
  <si>
    <t>西方文论</t>
  </si>
  <si>
    <t xml:space="preserve">汉语言文学23-[1-2]班
</t>
  </si>
  <si>
    <t>西方文学理论</t>
  </si>
  <si>
    <r>
      <rPr>
        <sz val="12"/>
        <rFont val="Times New Roman"/>
        <charset val="0"/>
      </rPr>
      <t>2018</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</si>
  <si>
    <r>
      <rPr>
        <sz val="12"/>
        <rFont val="Times New Roman"/>
        <charset val="0"/>
      </rPr>
      <t>2019</t>
    </r>
    <r>
      <rPr>
        <sz val="12"/>
        <rFont val="宋体"/>
        <charset val="0"/>
      </rPr>
      <t>年</t>
    </r>
    <r>
      <rPr>
        <sz val="12"/>
        <rFont val="Times New Roman"/>
        <charset val="0"/>
      </rPr>
      <t>12</t>
    </r>
    <r>
      <rPr>
        <sz val="12"/>
        <rFont val="宋体"/>
        <charset val="0"/>
      </rPr>
      <t>月第</t>
    </r>
    <r>
      <rPr>
        <sz val="12"/>
        <rFont val="Times New Roman"/>
        <charset val="0"/>
      </rPr>
      <t>4</t>
    </r>
    <r>
      <rPr>
        <sz val="12"/>
        <rFont val="宋体"/>
        <charset val="0"/>
      </rPr>
      <t>次印刷</t>
    </r>
  </si>
  <si>
    <t>《西方文学理论》编写组</t>
  </si>
  <si>
    <t>978-7-04-050197-1</t>
  </si>
  <si>
    <t>160839T044</t>
  </si>
  <si>
    <t>中国石油文化概论</t>
  </si>
  <si>
    <t>俄语（石油与天然气工程）25-2班</t>
  </si>
  <si>
    <t>160839T045</t>
  </si>
  <si>
    <t>中国现代文学专题</t>
  </si>
  <si>
    <t>160839T047</t>
  </si>
  <si>
    <t>现代汉语语法专题</t>
  </si>
  <si>
    <t>现代汉语语法研究教程</t>
  </si>
  <si>
    <r>
      <rPr>
        <sz val="12"/>
        <rFont val="Times New Roman"/>
        <charset val="0"/>
      </rPr>
      <t>2019</t>
    </r>
    <r>
      <rPr>
        <sz val="12"/>
        <rFont val="宋体"/>
        <charset val="0"/>
      </rPr>
      <t>年</t>
    </r>
    <r>
      <rPr>
        <sz val="12"/>
        <rFont val="Times New Roman"/>
        <charset val="0"/>
      </rPr>
      <t>8</t>
    </r>
    <r>
      <rPr>
        <sz val="12"/>
        <rFont val="宋体"/>
        <charset val="0"/>
      </rPr>
      <t>月第</t>
    </r>
    <r>
      <rPr>
        <sz val="12"/>
        <rFont val="Times New Roman"/>
        <charset val="0"/>
      </rPr>
      <t>5</t>
    </r>
    <r>
      <rPr>
        <sz val="12"/>
        <rFont val="宋体"/>
        <charset val="0"/>
      </rPr>
      <t>版</t>
    </r>
  </si>
  <si>
    <r>
      <rPr>
        <sz val="12"/>
        <rFont val="Times New Roman"/>
        <charset val="0"/>
      </rPr>
      <t>2021</t>
    </r>
    <r>
      <rPr>
        <sz val="12"/>
        <rFont val="宋体"/>
        <charset val="0"/>
      </rPr>
      <t>年</t>
    </r>
    <r>
      <rPr>
        <sz val="12"/>
        <rFont val="Times New Roman"/>
        <charset val="0"/>
      </rPr>
      <t>3</t>
    </r>
    <r>
      <rPr>
        <sz val="12"/>
        <rFont val="宋体"/>
        <charset val="0"/>
      </rPr>
      <t>月第</t>
    </r>
    <r>
      <rPr>
        <sz val="12"/>
        <rFont val="Times New Roman"/>
        <charset val="0"/>
      </rPr>
      <t>3</t>
    </r>
    <r>
      <rPr>
        <sz val="12"/>
        <rFont val="宋体"/>
        <charset val="0"/>
      </rPr>
      <t>次印刷</t>
    </r>
  </si>
  <si>
    <t>陆俭明</t>
  </si>
  <si>
    <t>9787301304983</t>
  </si>
  <si>
    <r>
      <rPr>
        <sz val="12"/>
        <rFont val="宋体"/>
        <charset val="0"/>
      </rPr>
      <t>博雅</t>
    </r>
    <r>
      <rPr>
        <sz val="12"/>
        <rFont val="Times New Roman"/>
        <charset val="0"/>
      </rPr>
      <t>21</t>
    </r>
    <r>
      <rPr>
        <sz val="12"/>
        <rFont val="宋体"/>
        <charset val="0"/>
      </rPr>
      <t>世纪汉语言专业规划教材</t>
    </r>
  </si>
  <si>
    <t>160839T048</t>
  </si>
  <si>
    <t>现代汉语修辞专题</t>
  </si>
  <si>
    <r>
      <rPr>
        <sz val="12"/>
        <rFont val="宋体"/>
        <charset val="0"/>
      </rPr>
      <t>汉语言文学</t>
    </r>
    <r>
      <rPr>
        <sz val="12"/>
        <rFont val="Times New Roman"/>
        <charset val="0"/>
      </rPr>
      <t>25-[1-2]</t>
    </r>
    <r>
      <rPr>
        <sz val="12"/>
        <rFont val="宋体"/>
        <charset val="0"/>
      </rPr>
      <t>班</t>
    </r>
    <r>
      <rPr>
        <sz val="12"/>
        <rFont val="Times New Roman"/>
        <charset val="0"/>
      </rPr>
      <t xml:space="preserve">
</t>
    </r>
  </si>
  <si>
    <t>160839T053</t>
  </si>
  <si>
    <t>魏晋南北朝文学专题</t>
  </si>
  <si>
    <r>
      <rPr>
        <sz val="12"/>
        <rFont val="宋体"/>
        <charset val="0"/>
      </rPr>
      <t>汉语言文学</t>
    </r>
    <r>
      <rPr>
        <sz val="12"/>
        <rFont val="Times New Roman"/>
        <charset val="0"/>
      </rPr>
      <t>24-[1-2]</t>
    </r>
    <r>
      <rPr>
        <sz val="12"/>
        <rFont val="宋体"/>
        <charset val="0"/>
      </rPr>
      <t>班</t>
    </r>
    <r>
      <rPr>
        <sz val="12"/>
        <rFont val="Times New Roman"/>
        <charset val="0"/>
      </rPr>
      <t xml:space="preserve">
</t>
    </r>
  </si>
  <si>
    <t>160839T056</t>
  </si>
  <si>
    <t>学术写作</t>
  </si>
  <si>
    <t>160839T058</t>
  </si>
  <si>
    <t>音韵学专题</t>
  </si>
  <si>
    <t>音韵学教程</t>
  </si>
  <si>
    <r>
      <rPr>
        <sz val="12"/>
        <rFont val="Times New Roman"/>
        <charset val="0"/>
      </rPr>
      <t>2016</t>
    </r>
    <r>
      <rPr>
        <sz val="12"/>
        <rFont val="宋体"/>
        <charset val="0"/>
      </rPr>
      <t>年</t>
    </r>
    <r>
      <rPr>
        <sz val="12"/>
        <rFont val="Times New Roman"/>
        <charset val="0"/>
      </rPr>
      <t>5</t>
    </r>
    <r>
      <rPr>
        <sz val="12"/>
        <rFont val="宋体"/>
        <charset val="0"/>
      </rPr>
      <t>月第</t>
    </r>
    <r>
      <rPr>
        <sz val="12"/>
        <rFont val="Times New Roman"/>
        <charset val="0"/>
      </rPr>
      <t>5</t>
    </r>
    <r>
      <rPr>
        <sz val="12"/>
        <rFont val="宋体"/>
        <charset val="0"/>
      </rPr>
      <t>版</t>
    </r>
  </si>
  <si>
    <r>
      <rPr>
        <sz val="12"/>
        <rFont val="Times New Roman"/>
        <charset val="134"/>
      </rPr>
      <t>2016</t>
    </r>
    <r>
      <rPr>
        <sz val="12"/>
        <rFont val="宋体"/>
        <charset val="134"/>
      </rPr>
      <t>年</t>
    </r>
    <r>
      <rPr>
        <sz val="12"/>
        <rFont val="Times New Roman"/>
        <charset val="134"/>
      </rPr>
      <t>5</t>
    </r>
    <r>
      <rPr>
        <sz val="12"/>
        <rFont val="宋体"/>
        <charset val="134"/>
      </rPr>
      <t>月第</t>
    </r>
    <r>
      <rPr>
        <sz val="12"/>
        <rFont val="Times New Roman"/>
        <charset val="134"/>
      </rPr>
      <t>1</t>
    </r>
    <r>
      <rPr>
        <sz val="12"/>
        <rFont val="宋体"/>
        <charset val="134"/>
      </rPr>
      <t>次印刷</t>
    </r>
  </si>
  <si>
    <t>唐作藩</t>
  </si>
  <si>
    <t>9787301270974</t>
  </si>
  <si>
    <t>160839T059</t>
  </si>
  <si>
    <t>元明清文学专题</t>
  </si>
  <si>
    <r>
      <rPr>
        <sz val="12"/>
        <rFont val="宋体"/>
        <charset val="0"/>
      </rPr>
      <t>汉语言文学</t>
    </r>
    <r>
      <rPr>
        <sz val="12"/>
        <rFont val="Times New Roman"/>
        <charset val="0"/>
      </rPr>
      <t>23-[1-2]</t>
    </r>
    <r>
      <rPr>
        <sz val="12"/>
        <rFont val="宋体"/>
        <charset val="0"/>
      </rPr>
      <t>班</t>
    </r>
    <r>
      <rPr>
        <sz val="12"/>
        <rFont val="Times New Roman"/>
        <charset val="0"/>
      </rPr>
      <t xml:space="preserve">
</t>
    </r>
  </si>
  <si>
    <t>160839T060</t>
  </si>
  <si>
    <t>汉语发展史专题</t>
  </si>
  <si>
    <t>160839T070</t>
  </si>
  <si>
    <t>汉语言文学专业导论</t>
  </si>
  <si>
    <r>
      <rPr>
        <sz val="12"/>
        <rFont val="宋体"/>
        <charset val="0"/>
      </rPr>
      <t>汉语言文学</t>
    </r>
    <r>
      <rPr>
        <sz val="12"/>
        <rFont val="Times New Roman"/>
        <charset val="0"/>
      </rPr>
      <t>26-[1-2]</t>
    </r>
    <r>
      <rPr>
        <sz val="12"/>
        <rFont val="宋体"/>
        <charset val="0"/>
      </rPr>
      <t>班</t>
    </r>
    <r>
      <rPr>
        <sz val="12"/>
        <rFont val="Times New Roman"/>
        <charset val="0"/>
      </rPr>
      <t xml:space="preserve">
</t>
    </r>
  </si>
  <si>
    <t>160839T071</t>
  </si>
  <si>
    <r>
      <rPr>
        <sz val="12"/>
        <rFont val="宋体"/>
        <charset val="0"/>
      </rPr>
      <t>现代汉语（</t>
    </r>
    <r>
      <rPr>
        <sz val="12"/>
        <rFont val="Times New Roman"/>
        <charset val="0"/>
      </rPr>
      <t>I</t>
    </r>
    <r>
      <rPr>
        <sz val="12"/>
        <rFont val="宋体"/>
        <charset val="0"/>
      </rPr>
      <t>）</t>
    </r>
  </si>
  <si>
    <r>
      <rPr>
        <sz val="12"/>
        <rFont val="宋体"/>
        <charset val="0"/>
      </rPr>
      <t>现代汉语</t>
    </r>
    <r>
      <rPr>
        <sz val="12"/>
        <rFont val="Times New Roman"/>
        <charset val="0"/>
      </rPr>
      <t xml:space="preserve"> </t>
    </r>
    <r>
      <rPr>
        <sz val="12"/>
        <rFont val="宋体"/>
        <charset val="0"/>
      </rPr>
      <t>（增订七版）上下册</t>
    </r>
  </si>
  <si>
    <r>
      <rPr>
        <sz val="12"/>
        <rFont val="Times New Roman"/>
        <charset val="134"/>
      </rPr>
      <t>2024</t>
    </r>
    <r>
      <rPr>
        <sz val="12"/>
        <rFont val="宋体"/>
        <charset val="134"/>
      </rPr>
      <t>年</t>
    </r>
    <r>
      <rPr>
        <sz val="12"/>
        <rFont val="Times New Roman"/>
        <charset val="134"/>
      </rPr>
      <t>7</t>
    </r>
    <r>
      <rPr>
        <sz val="12"/>
        <rFont val="宋体"/>
        <charset val="134"/>
      </rPr>
      <t>月第</t>
    </r>
    <r>
      <rPr>
        <sz val="12"/>
        <rFont val="Times New Roman"/>
        <charset val="134"/>
      </rPr>
      <t>7</t>
    </r>
    <r>
      <rPr>
        <sz val="12"/>
        <rFont val="宋体"/>
        <charset val="134"/>
      </rPr>
      <t>版</t>
    </r>
  </si>
  <si>
    <r>
      <rPr>
        <sz val="12"/>
        <rFont val="Times New Roman"/>
        <charset val="134"/>
      </rPr>
      <t>2025</t>
    </r>
    <r>
      <rPr>
        <sz val="12"/>
        <rFont val="宋体"/>
        <charset val="134"/>
      </rPr>
      <t>年</t>
    </r>
    <r>
      <rPr>
        <sz val="12"/>
        <rFont val="Times New Roman"/>
        <charset val="134"/>
      </rPr>
      <t>12</t>
    </r>
    <r>
      <rPr>
        <sz val="12"/>
        <rFont val="宋体"/>
        <charset val="134"/>
      </rPr>
      <t>月第四次印刷</t>
    </r>
  </si>
  <si>
    <r>
      <rPr>
        <sz val="12"/>
        <rFont val="宋体"/>
        <charset val="0"/>
      </rPr>
      <t>黄伯荣、</t>
    </r>
    <r>
      <rPr>
        <sz val="12"/>
        <rFont val="Times New Roman"/>
        <charset val="0"/>
      </rPr>
      <t xml:space="preserve">
</t>
    </r>
    <r>
      <rPr>
        <sz val="12"/>
        <rFont val="宋体"/>
        <charset val="0"/>
      </rPr>
      <t>廖序东</t>
    </r>
  </si>
  <si>
    <r>
      <rPr>
        <sz val="12"/>
        <rFont val="宋体"/>
        <charset val="0"/>
      </rPr>
      <t>高等教育</t>
    </r>
    <r>
      <rPr>
        <sz val="12"/>
        <rFont val="Times New Roman"/>
        <charset val="0"/>
      </rPr>
      <t xml:space="preserve">
</t>
    </r>
    <r>
      <rPr>
        <sz val="12"/>
        <rFont val="宋体"/>
        <charset val="0"/>
      </rPr>
      <t>出版社</t>
    </r>
  </si>
  <si>
    <t>9787040625691     
 9787040626292</t>
  </si>
  <si>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</si>
  <si>
    <t>160839T081</t>
  </si>
  <si>
    <t>媒介素养与数字化传播</t>
  </si>
  <si>
    <t>160899M001</t>
  </si>
  <si>
    <t>初级汉语阅读</t>
  </si>
  <si>
    <t>68</t>
  </si>
  <si>
    <r>
      <rPr>
        <sz val="12"/>
        <rFont val="宋体"/>
        <charset val="0"/>
      </rPr>
      <t>对外汉语</t>
    </r>
    <r>
      <rPr>
        <sz val="12"/>
        <rFont val="Times New Roman"/>
        <charset val="0"/>
      </rPr>
      <t>26-[1-4]</t>
    </r>
    <r>
      <rPr>
        <sz val="12"/>
        <rFont val="宋体"/>
        <charset val="0"/>
      </rPr>
      <t>班</t>
    </r>
    <r>
      <rPr>
        <sz val="12"/>
        <rFont val="Times New Roman"/>
        <charset val="0"/>
      </rPr>
      <t xml:space="preserve">
</t>
    </r>
  </si>
  <si>
    <t>160899M002</t>
  </si>
  <si>
    <t>初级汉语精读</t>
  </si>
  <si>
    <t>170</t>
  </si>
  <si>
    <t>160899M012</t>
  </si>
  <si>
    <t>初级汉语听说</t>
  </si>
  <si>
    <t>160925E001</t>
  </si>
  <si>
    <r>
      <rPr>
        <sz val="12"/>
        <rFont val="宋体"/>
        <charset val="0"/>
      </rPr>
      <t>翻译理论与实践（</t>
    </r>
    <r>
      <rPr>
        <sz val="12"/>
        <rFont val="Times New Roman"/>
        <charset val="0"/>
      </rPr>
      <t>I</t>
    </r>
    <r>
      <rPr>
        <sz val="12"/>
        <rFont val="宋体"/>
        <charset val="0"/>
      </rPr>
      <t>）</t>
    </r>
  </si>
  <si>
    <r>
      <rPr>
        <sz val="12"/>
        <rFont val="宋体"/>
        <charset val="0"/>
      </rPr>
      <t>英语（第二学士学位）</t>
    </r>
    <r>
      <rPr>
        <sz val="12"/>
        <rFont val="Times New Roman"/>
        <charset val="0"/>
      </rPr>
      <t>25-[1-3]</t>
    </r>
    <r>
      <rPr>
        <sz val="12"/>
        <rFont val="宋体"/>
        <charset val="0"/>
      </rPr>
      <t>班</t>
    </r>
    <r>
      <rPr>
        <sz val="12"/>
        <rFont val="Times New Roman"/>
        <charset val="0"/>
      </rPr>
      <t xml:space="preserve">
</t>
    </r>
  </si>
  <si>
    <t>160925M002</t>
  </si>
  <si>
    <t>大学英语</t>
  </si>
  <si>
    <t>5</t>
  </si>
  <si>
    <t>80</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</si>
  <si>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思想政治教育</t>
    </r>
    <r>
      <rPr>
        <sz val="12"/>
        <rFont val="Times New Roman"/>
        <charset val="0"/>
      </rPr>
      <t>26-[1-2]</t>
    </r>
    <r>
      <rPr>
        <sz val="12"/>
        <rFont val="宋体"/>
        <charset val="0"/>
      </rPr>
      <t>班</t>
    </r>
    <r>
      <rPr>
        <sz val="12"/>
        <rFont val="Times New Roman"/>
        <charset val="0"/>
      </rPr>
      <t xml:space="preserve">
</t>
    </r>
    <r>
      <rPr>
        <sz val="12"/>
        <rFont val="宋体"/>
        <charset val="0"/>
      </rPr>
      <t>数学与应用数学</t>
    </r>
    <r>
      <rPr>
        <sz val="12"/>
        <rFont val="Times New Roman"/>
        <charset val="0"/>
      </rPr>
      <t>26-1</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统计学</t>
    </r>
    <r>
      <rPr>
        <sz val="12"/>
        <rFont val="Times New Roman"/>
        <charset val="0"/>
      </rPr>
      <t>26-[1-2]</t>
    </r>
    <r>
      <rPr>
        <sz val="12"/>
        <rFont val="宋体"/>
        <charset val="0"/>
      </rPr>
      <t>班</t>
    </r>
    <r>
      <rPr>
        <sz val="12"/>
        <rFont val="Times New Roman"/>
        <charset val="0"/>
      </rPr>
      <t xml:space="preserve">
</t>
    </r>
    <r>
      <rPr>
        <sz val="12"/>
        <rFont val="宋体"/>
        <charset val="0"/>
      </rPr>
      <t>自动化</t>
    </r>
    <r>
      <rPr>
        <sz val="12"/>
        <rFont val="Times New Roman"/>
        <charset val="0"/>
      </rPr>
      <t>26-[1-4]</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汉语言文学</t>
    </r>
    <r>
      <rPr>
        <sz val="12"/>
        <rFont val="Times New Roman"/>
        <charset val="0"/>
      </rPr>
      <t>26-[1-2]</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</si>
  <si>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r>
      <rPr>
        <sz val="12"/>
        <rFont val="宋体"/>
        <charset val="0"/>
      </rPr>
      <t>新视野大学英语读写教程</t>
    </r>
    <r>
      <rPr>
        <sz val="12"/>
        <rFont val="Times New Roman"/>
        <charset val="0"/>
      </rPr>
      <t>1</t>
    </r>
    <r>
      <rPr>
        <sz val="12"/>
        <rFont val="宋体"/>
        <charset val="0"/>
      </rPr>
      <t>；</t>
    </r>
    <r>
      <rPr>
        <sz val="12"/>
        <rFont val="Times New Roman"/>
        <charset val="0"/>
      </rPr>
      <t xml:space="preserve">
</t>
    </r>
    <r>
      <rPr>
        <sz val="12"/>
        <rFont val="宋体"/>
        <charset val="0"/>
      </rPr>
      <t>理解当代中国</t>
    </r>
    <r>
      <rPr>
        <sz val="12"/>
        <rFont val="Times New Roman"/>
        <charset val="0"/>
      </rPr>
      <t xml:space="preserve"> </t>
    </r>
    <r>
      <rPr>
        <sz val="12"/>
        <rFont val="宋体"/>
        <charset val="0"/>
      </rPr>
      <t>大学英语综合教程</t>
    </r>
    <r>
      <rPr>
        <sz val="12"/>
        <rFont val="Times New Roman"/>
        <charset val="0"/>
      </rPr>
      <t>1</t>
    </r>
    <r>
      <rPr>
        <sz val="12"/>
        <rFont val="宋体"/>
        <charset val="0"/>
      </rPr>
      <t>；</t>
    </r>
    <r>
      <rPr>
        <sz val="12"/>
        <rFont val="Times New Roman"/>
        <charset val="0"/>
      </rPr>
      <t xml:space="preserve">
</t>
    </r>
    <r>
      <rPr>
        <sz val="12"/>
        <rFont val="宋体"/>
        <charset val="0"/>
      </rPr>
      <t>《大学英语四级考试专项指南》</t>
    </r>
  </si>
  <si>
    <r>
      <rPr>
        <sz val="12"/>
        <rFont val="Times New Roman"/>
        <charset val="0"/>
      </rPr>
      <t>2023</t>
    </r>
    <r>
      <rPr>
        <sz val="12"/>
        <rFont val="宋体"/>
        <charset val="0"/>
      </rPr>
      <t>年</t>
    </r>
    <r>
      <rPr>
        <sz val="12"/>
        <rFont val="Times New Roman"/>
        <charset val="0"/>
      </rPr>
      <t>6</t>
    </r>
    <r>
      <rPr>
        <sz val="12"/>
        <rFont val="宋体"/>
        <charset val="0"/>
      </rPr>
      <t>月第</t>
    </r>
    <r>
      <rPr>
        <sz val="12"/>
        <rFont val="Times New Roman"/>
        <charset val="0"/>
      </rPr>
      <t>4</t>
    </r>
    <r>
      <rPr>
        <sz val="12"/>
        <rFont val="宋体"/>
        <charset val="0"/>
      </rPr>
      <t>版；</t>
    </r>
    <r>
      <rPr>
        <sz val="12"/>
        <rFont val="Times New Roman"/>
        <charset val="0"/>
      </rPr>
      <t xml:space="preserve">
2025</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版；</t>
    </r>
    <r>
      <rPr>
        <sz val="12"/>
        <rFont val="Times New Roman"/>
        <charset val="0"/>
      </rPr>
      <t xml:space="preserve">
2022</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</si>
  <si>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r>
      <rPr>
        <sz val="12"/>
        <rFont val="Times New Roman"/>
        <charset val="0"/>
      </rPr>
      <t>2024</t>
    </r>
    <r>
      <rPr>
        <sz val="12"/>
        <rFont val="宋体"/>
        <charset val="0"/>
      </rPr>
      <t>年</t>
    </r>
    <r>
      <rPr>
        <sz val="12"/>
        <rFont val="Times New Roman"/>
        <charset val="0"/>
      </rPr>
      <t>7</t>
    </r>
    <r>
      <rPr>
        <sz val="12"/>
        <rFont val="宋体"/>
        <charset val="0"/>
      </rPr>
      <t>月第</t>
    </r>
    <r>
      <rPr>
        <sz val="12"/>
        <rFont val="Times New Roman"/>
        <charset val="0"/>
      </rPr>
      <t>8</t>
    </r>
    <r>
      <rPr>
        <sz val="12"/>
        <rFont val="宋体"/>
        <charset val="0"/>
      </rPr>
      <t>次印刷；</t>
    </r>
    <r>
      <rPr>
        <sz val="12"/>
        <rFont val="Times New Roman"/>
        <charset val="0"/>
      </rPr>
      <t xml:space="preserve">
2025</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次印刷；</t>
    </r>
    <r>
      <rPr>
        <sz val="12"/>
        <rFont val="Times New Roman"/>
        <charset val="0"/>
      </rPr>
      <t xml:space="preserve">
2026</t>
    </r>
    <r>
      <rPr>
        <sz val="12"/>
        <rFont val="宋体"/>
        <charset val="0"/>
      </rPr>
      <t>年</t>
    </r>
    <r>
      <rPr>
        <sz val="12"/>
        <rFont val="Times New Roman"/>
        <charset val="0"/>
      </rPr>
      <t>4</t>
    </r>
    <r>
      <rPr>
        <sz val="12"/>
        <rFont val="宋体"/>
        <charset val="0"/>
      </rPr>
      <t>月第</t>
    </r>
    <r>
      <rPr>
        <sz val="12"/>
        <rFont val="Times New Roman"/>
        <charset val="0"/>
      </rPr>
      <t>2</t>
    </r>
    <r>
      <rPr>
        <sz val="12"/>
        <rFont val="宋体"/>
        <charset val="0"/>
      </rPr>
      <t>次印刷</t>
    </r>
    <r>
      <rPr>
        <sz val="12"/>
        <rFont val="Times New Roman"/>
        <charset val="0"/>
      </rPr>
      <t xml:space="preserve">
</t>
    </r>
  </si>
  <si>
    <r>
      <rPr>
        <sz val="12"/>
        <rFont val="宋体"/>
        <charset val="0"/>
      </rPr>
      <t>郑树棠、丁雅萍、吴勇；</t>
    </r>
    <r>
      <rPr>
        <sz val="12"/>
        <rFont val="Times New Roman"/>
        <charset val="0"/>
      </rPr>
      <t xml:space="preserve">
</t>
    </r>
    <r>
      <rPr>
        <sz val="12"/>
        <rFont val="宋体"/>
        <charset val="0"/>
      </rPr>
      <t>孙有中、何莲珍、张文霞、向朋友；</t>
    </r>
    <r>
      <rPr>
        <sz val="12"/>
        <rFont val="Times New Roman"/>
        <charset val="0"/>
      </rPr>
      <t xml:space="preserve">
</t>
    </r>
    <r>
      <rPr>
        <sz val="12"/>
        <rFont val="宋体"/>
        <charset val="0"/>
      </rPr>
      <t>孙瑞</t>
    </r>
    <r>
      <rPr>
        <sz val="12"/>
        <rFont val="Times New Roman"/>
        <charset val="0"/>
      </rPr>
      <t xml:space="preserve"> </t>
    </r>
    <r>
      <rPr>
        <sz val="12"/>
        <rFont val="宋体"/>
        <charset val="0"/>
      </rPr>
      <t>冯春；</t>
    </r>
  </si>
  <si>
    <r>
      <rPr>
        <sz val="12"/>
        <rFont val="宋体"/>
        <charset val="0"/>
      </rPr>
      <t>外语教学与研究出版社；</t>
    </r>
    <r>
      <rPr>
        <sz val="12"/>
        <rFont val="Times New Roman"/>
        <charset val="0"/>
      </rPr>
      <t xml:space="preserve">
</t>
    </r>
    <r>
      <rPr>
        <sz val="12"/>
        <rFont val="宋体"/>
        <charset val="0"/>
      </rPr>
      <t>外语教学与研究出版社；</t>
    </r>
    <r>
      <rPr>
        <sz val="12"/>
        <rFont val="Times New Roman"/>
        <charset val="0"/>
      </rPr>
      <t xml:space="preserve">
</t>
    </r>
    <r>
      <rPr>
        <sz val="12"/>
        <rFont val="宋体"/>
        <charset val="0"/>
      </rPr>
      <t>湖南师范大学出版社</t>
    </r>
  </si>
  <si>
    <r>
      <rPr>
        <sz val="12"/>
        <rFont val="Times New Roman"/>
        <charset val="0"/>
      </rPr>
      <t>9787521343083</t>
    </r>
    <r>
      <rPr>
        <sz val="12"/>
        <rFont val="宋体"/>
        <charset val="0"/>
      </rPr>
      <t>；</t>
    </r>
    <r>
      <rPr>
        <sz val="12"/>
        <rFont val="Times New Roman"/>
        <charset val="0"/>
      </rPr>
      <t xml:space="preserve">
9787521362749</t>
    </r>
    <r>
      <rPr>
        <sz val="12"/>
        <rFont val="宋体"/>
        <charset val="0"/>
      </rPr>
      <t>；</t>
    </r>
    <r>
      <rPr>
        <sz val="12"/>
        <rFont val="Times New Roman"/>
        <charset val="0"/>
      </rPr>
      <t xml:space="preserve">
9787564844639</t>
    </r>
  </si>
  <si>
    <r>
      <rPr>
        <sz val="12"/>
        <rFont val="宋体"/>
        <charset val="0"/>
      </rPr>
      <t>普通高等教育</t>
    </r>
    <r>
      <rPr>
        <sz val="12"/>
        <rFont val="Times New Roman"/>
        <charset val="0"/>
      </rPr>
      <t>“</t>
    </r>
    <r>
      <rPr>
        <sz val="12"/>
        <rFont val="宋体"/>
        <charset val="0"/>
      </rPr>
      <t>十二五</t>
    </r>
    <r>
      <rPr>
        <sz val="12"/>
        <rFont val="Times New Roman"/>
        <charset val="0"/>
      </rPr>
      <t>”</t>
    </r>
    <r>
      <rPr>
        <sz val="12"/>
        <rFont val="宋体"/>
        <charset val="0"/>
      </rPr>
      <t>国家级规划教材；</t>
    </r>
    <r>
      <rPr>
        <sz val="12"/>
        <rFont val="Times New Roman"/>
        <charset val="0"/>
      </rPr>
      <t xml:space="preserve">
</t>
    </r>
    <r>
      <rPr>
        <sz val="12"/>
        <rFont val="宋体"/>
        <charset val="0"/>
      </rPr>
      <t>高等学校</t>
    </r>
    <r>
      <rPr>
        <sz val="12"/>
        <rFont val="Times New Roman"/>
        <charset val="0"/>
      </rPr>
      <t>“</t>
    </r>
    <r>
      <rPr>
        <sz val="12"/>
        <rFont val="宋体"/>
        <charset val="0"/>
      </rPr>
      <t>理解当代中国</t>
    </r>
    <r>
      <rPr>
        <sz val="12"/>
        <rFont val="Times New Roman"/>
        <charset val="0"/>
      </rPr>
      <t>”</t>
    </r>
    <r>
      <rPr>
        <sz val="12"/>
        <rFont val="宋体"/>
        <charset val="0"/>
      </rPr>
      <t>系列教材；</t>
    </r>
    <r>
      <rPr>
        <sz val="12"/>
        <rFont val="Times New Roman"/>
        <charset val="0"/>
      </rPr>
      <t xml:space="preserve">
</t>
    </r>
    <r>
      <rPr>
        <sz val="12"/>
        <rFont val="宋体"/>
        <charset val="0"/>
      </rPr>
      <t>无</t>
    </r>
  </si>
  <si>
    <t>160925P004</t>
  </si>
  <si>
    <r>
      <rPr>
        <sz val="12"/>
        <rFont val="宋体"/>
        <charset val="0"/>
      </rPr>
      <t>英语</t>
    </r>
    <r>
      <rPr>
        <sz val="12"/>
        <rFont val="Times New Roman"/>
        <charset val="0"/>
      </rPr>
      <t>23-[1-2]</t>
    </r>
    <r>
      <rPr>
        <sz val="12"/>
        <rFont val="宋体"/>
        <charset val="0"/>
      </rPr>
      <t>班</t>
    </r>
    <r>
      <rPr>
        <sz val="12"/>
        <rFont val="Times New Roman"/>
        <charset val="0"/>
      </rPr>
      <t xml:space="preserve">
</t>
    </r>
  </si>
  <si>
    <t>160925P010</t>
  </si>
  <si>
    <r>
      <rPr>
        <sz val="12"/>
        <rFont val="宋体"/>
        <charset val="0"/>
      </rPr>
      <t>英语</t>
    </r>
    <r>
      <rPr>
        <sz val="12"/>
        <rFont val="Times New Roman"/>
        <charset val="0"/>
      </rPr>
      <t>25-1</t>
    </r>
    <r>
      <rPr>
        <sz val="12"/>
        <rFont val="宋体"/>
        <charset val="0"/>
      </rPr>
      <t>班</t>
    </r>
    <r>
      <rPr>
        <sz val="12"/>
        <rFont val="Times New Roman"/>
        <charset val="0"/>
      </rPr>
      <t xml:space="preserve">
</t>
    </r>
    <r>
      <rPr>
        <sz val="12"/>
        <rFont val="宋体"/>
        <charset val="0"/>
      </rPr>
      <t>英语（语言与计算科学）</t>
    </r>
    <r>
      <rPr>
        <sz val="12"/>
        <rFont val="Times New Roman"/>
        <charset val="0"/>
      </rPr>
      <t>25-2</t>
    </r>
    <r>
      <rPr>
        <sz val="12"/>
        <rFont val="宋体"/>
        <charset val="0"/>
      </rPr>
      <t>班</t>
    </r>
    <r>
      <rPr>
        <sz val="12"/>
        <rFont val="Times New Roman"/>
        <charset val="0"/>
      </rPr>
      <t xml:space="preserve">
</t>
    </r>
  </si>
  <si>
    <t>160925T007</t>
  </si>
  <si>
    <r>
      <rPr>
        <sz val="12"/>
        <rFont val="宋体"/>
        <charset val="0"/>
      </rPr>
      <t>第二外语</t>
    </r>
    <r>
      <rPr>
        <sz val="12"/>
        <rFont val="Times New Roman"/>
        <charset val="0"/>
      </rPr>
      <t>III</t>
    </r>
    <r>
      <rPr>
        <sz val="12"/>
        <rFont val="宋体"/>
        <charset val="0"/>
      </rPr>
      <t>（英语）</t>
    </r>
  </si>
  <si>
    <r>
      <rPr>
        <sz val="12"/>
        <rFont val="宋体"/>
        <charset val="0"/>
      </rPr>
      <t>俄语</t>
    </r>
    <r>
      <rPr>
        <sz val="12"/>
        <rFont val="Times New Roman"/>
        <charset val="0"/>
      </rPr>
      <t>24-[1-2]</t>
    </r>
    <r>
      <rPr>
        <sz val="12"/>
        <rFont val="宋体"/>
        <charset val="0"/>
      </rPr>
      <t>班</t>
    </r>
    <r>
      <rPr>
        <sz val="12"/>
        <rFont val="Times New Roman"/>
        <charset val="0"/>
      </rPr>
      <t xml:space="preserve">
</t>
    </r>
  </si>
  <si>
    <r>
      <rPr>
        <sz val="12"/>
        <rFont val="宋体"/>
        <charset val="0"/>
      </rPr>
      <t>新视野大学英语读写教程</t>
    </r>
    <r>
      <rPr>
        <sz val="12"/>
        <rFont val="Times New Roman"/>
        <charset val="0"/>
      </rPr>
      <t>2</t>
    </r>
  </si>
  <si>
    <r>
      <rPr>
        <sz val="12"/>
        <rFont val="Times New Roman"/>
        <charset val="0"/>
      </rPr>
      <t>2020</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次印刷</t>
    </r>
  </si>
  <si>
    <t>郑树棠</t>
  </si>
  <si>
    <t>外语教育与研究出版社</t>
  </si>
  <si>
    <t>9787521316971</t>
  </si>
  <si>
    <t>160925T009</t>
  </si>
  <si>
    <r>
      <rPr>
        <sz val="12"/>
        <rFont val="宋体"/>
        <charset val="0"/>
      </rPr>
      <t>第二外语（</t>
    </r>
    <r>
      <rPr>
        <sz val="12"/>
        <rFont val="Times New Roman"/>
        <charset val="0"/>
      </rPr>
      <t>Ⅱ</t>
    </r>
    <r>
      <rPr>
        <sz val="12"/>
        <rFont val="宋体"/>
        <charset val="0"/>
      </rPr>
      <t>）</t>
    </r>
  </si>
  <si>
    <r>
      <rPr>
        <sz val="12"/>
        <rFont val="宋体"/>
        <charset val="0"/>
      </rPr>
      <t>英语</t>
    </r>
    <r>
      <rPr>
        <sz val="12"/>
        <rFont val="Times New Roman"/>
        <charset val="0"/>
      </rPr>
      <t>24-[1-2]</t>
    </r>
    <r>
      <rPr>
        <sz val="12"/>
        <rFont val="宋体"/>
        <charset val="0"/>
      </rPr>
      <t>班</t>
    </r>
    <r>
      <rPr>
        <sz val="12"/>
        <rFont val="Times New Roman"/>
        <charset val="0"/>
      </rPr>
      <t xml:space="preserve">
</t>
    </r>
  </si>
  <si>
    <r>
      <rPr>
        <sz val="12"/>
        <rFont val="宋体"/>
        <charset val="0"/>
      </rPr>
      <t>大学通用俄语</t>
    </r>
    <r>
      <rPr>
        <sz val="12"/>
        <rFont val="Times New Roman"/>
        <charset val="0"/>
      </rPr>
      <t>1</t>
    </r>
  </si>
  <si>
    <r>
      <rPr>
        <sz val="12"/>
        <rFont val="Times New Roman"/>
        <charset val="0"/>
      </rPr>
      <t>2022</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版</t>
    </r>
  </si>
  <si>
    <r>
      <rPr>
        <sz val="12"/>
        <rFont val="Times New Roman"/>
        <charset val="0"/>
      </rPr>
      <t>2023</t>
    </r>
    <r>
      <rPr>
        <sz val="12"/>
        <rFont val="宋体"/>
        <charset val="0"/>
      </rPr>
      <t>年</t>
    </r>
    <r>
      <rPr>
        <sz val="12"/>
        <rFont val="Times New Roman"/>
        <charset val="0"/>
      </rPr>
      <t>9</t>
    </r>
    <r>
      <rPr>
        <sz val="12"/>
        <rFont val="宋体"/>
        <charset val="0"/>
      </rPr>
      <t>月第</t>
    </r>
    <r>
      <rPr>
        <sz val="12"/>
        <rFont val="Times New Roman"/>
        <charset val="0"/>
      </rPr>
      <t>4</t>
    </r>
    <r>
      <rPr>
        <sz val="12"/>
        <rFont val="宋体"/>
        <charset val="0"/>
      </rPr>
      <t>次印刷</t>
    </r>
  </si>
  <si>
    <t>武晓霞</t>
  </si>
  <si>
    <t>9787040573268</t>
  </si>
  <si>
    <r>
      <rPr>
        <sz val="12"/>
        <rFont val="宋体"/>
        <charset val="0"/>
      </rPr>
      <t>英语（第二学士学位）</t>
    </r>
    <r>
      <rPr>
        <sz val="12"/>
        <rFont val="Times New Roman"/>
        <charset val="0"/>
      </rPr>
      <t>25-[1-3]</t>
    </r>
    <r>
      <rPr>
        <sz val="12"/>
        <rFont val="宋体"/>
        <charset val="0"/>
      </rPr>
      <t>班</t>
    </r>
  </si>
  <si>
    <t>160925T011</t>
  </si>
  <si>
    <r>
      <rPr>
        <sz val="12"/>
        <rFont val="宋体"/>
        <charset val="0"/>
      </rPr>
      <t>综合英语（</t>
    </r>
    <r>
      <rPr>
        <sz val="12"/>
        <rFont val="Times New Roman"/>
        <charset val="0"/>
      </rPr>
      <t>Ⅰ</t>
    </r>
    <r>
      <rPr>
        <sz val="12"/>
        <rFont val="宋体"/>
        <charset val="0"/>
      </rPr>
      <t>）</t>
    </r>
  </si>
  <si>
    <t>128</t>
  </si>
  <si>
    <r>
      <rPr>
        <sz val="12"/>
        <rFont val="宋体"/>
        <charset val="0"/>
      </rPr>
      <t>英语（第二学士学位）</t>
    </r>
    <r>
      <rPr>
        <sz val="12"/>
        <rFont val="Times New Roman"/>
        <charset val="0"/>
      </rPr>
      <t>26-[1-3]</t>
    </r>
    <r>
      <rPr>
        <sz val="12"/>
        <rFont val="宋体"/>
        <charset val="0"/>
      </rPr>
      <t>班</t>
    </r>
    <r>
      <rPr>
        <sz val="12"/>
        <rFont val="Times New Roman"/>
        <charset val="0"/>
      </rPr>
      <t xml:space="preserve">
</t>
    </r>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</si>
  <si>
    <r>
      <rPr>
        <sz val="12"/>
        <rFont val="宋体"/>
        <charset val="0"/>
      </rPr>
      <t>综合教程（第</t>
    </r>
    <r>
      <rPr>
        <sz val="12"/>
        <rFont val="Times New Roman"/>
        <charset val="0"/>
      </rPr>
      <t>3</t>
    </r>
    <r>
      <rPr>
        <sz val="12"/>
        <rFont val="宋体"/>
        <charset val="0"/>
      </rPr>
      <t>版）</t>
    </r>
    <r>
      <rPr>
        <sz val="12"/>
        <rFont val="Times New Roman"/>
        <charset val="0"/>
      </rPr>
      <t>1</t>
    </r>
  </si>
  <si>
    <r>
      <rPr>
        <sz val="12"/>
        <rFont val="Times New Roman"/>
        <charset val="0"/>
      </rPr>
      <t>2023</t>
    </r>
    <r>
      <rPr>
        <sz val="12"/>
        <rFont val="宋体"/>
        <charset val="0"/>
      </rPr>
      <t>年</t>
    </r>
    <r>
      <rPr>
        <sz val="12"/>
        <rFont val="Times New Roman"/>
        <charset val="0"/>
      </rPr>
      <t>7</t>
    </r>
    <r>
      <rPr>
        <sz val="12"/>
        <rFont val="宋体"/>
        <charset val="0"/>
      </rPr>
      <t>月第</t>
    </r>
    <r>
      <rPr>
        <sz val="12"/>
        <rFont val="Times New Roman"/>
        <charset val="0"/>
      </rPr>
      <t>3</t>
    </r>
    <r>
      <rPr>
        <sz val="12"/>
        <rFont val="宋体"/>
        <charset val="0"/>
      </rPr>
      <t>版</t>
    </r>
  </si>
  <si>
    <t>何兆熊</t>
  </si>
  <si>
    <t>上海外语教育出版社</t>
  </si>
  <si>
    <t>9787544677967</t>
  </si>
  <si>
    <t>160925T015</t>
  </si>
  <si>
    <r>
      <rPr>
        <sz val="12"/>
        <rFont val="宋体"/>
        <charset val="0"/>
      </rPr>
      <t>英语视听说（</t>
    </r>
    <r>
      <rPr>
        <sz val="12"/>
        <rFont val="Times New Roman"/>
        <charset val="0"/>
      </rPr>
      <t>Ⅰ</t>
    </r>
    <r>
      <rPr>
        <sz val="12"/>
        <rFont val="宋体"/>
        <charset val="0"/>
      </rPr>
      <t>）</t>
    </r>
  </si>
  <si>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英语（第二学士学位）</t>
    </r>
    <r>
      <rPr>
        <sz val="12"/>
        <rFont val="Times New Roman"/>
        <charset val="0"/>
      </rPr>
      <t>26-[1-3]</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</si>
  <si>
    <t>160925T017</t>
  </si>
  <si>
    <r>
      <rPr>
        <sz val="12"/>
        <rFont val="宋体"/>
        <charset val="0"/>
      </rPr>
      <t>英语视听说（</t>
    </r>
    <r>
      <rPr>
        <sz val="12"/>
        <rFont val="Times New Roman"/>
        <charset val="0"/>
      </rPr>
      <t>Ⅲ</t>
    </r>
    <r>
      <rPr>
        <sz val="12"/>
        <rFont val="宋体"/>
        <charset val="0"/>
      </rPr>
      <t>）</t>
    </r>
  </si>
  <si>
    <r>
      <rPr>
        <sz val="12"/>
        <rFont val="宋体"/>
        <charset val="0"/>
      </rPr>
      <t>视听说教程</t>
    </r>
    <r>
      <rPr>
        <sz val="12"/>
        <rFont val="Times New Roman"/>
        <charset val="0"/>
      </rPr>
      <t>3</t>
    </r>
  </si>
  <si>
    <r>
      <rPr>
        <sz val="12"/>
        <rFont val="Times New Roman"/>
        <charset val="0"/>
      </rPr>
      <t>2023</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</si>
  <si>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t>张锷，邓昱平，徐卫列编</t>
  </si>
  <si>
    <t>9787544677868</t>
  </si>
  <si>
    <t>160925T030</t>
  </si>
  <si>
    <t>国别与区域研究基础</t>
  </si>
  <si>
    <r>
      <rPr>
        <sz val="12"/>
        <rFont val="宋体"/>
        <charset val="0"/>
      </rPr>
      <t>《区域国别学研究导论》</t>
    </r>
    <r>
      <rPr>
        <sz val="12"/>
        <rFont val="Times New Roman"/>
        <charset val="0"/>
      </rPr>
      <t xml:space="preserve">
</t>
    </r>
    <r>
      <rPr>
        <sz val="12"/>
        <rFont val="宋体"/>
        <charset val="0"/>
      </rPr>
      <t>《中东国家通史》</t>
    </r>
    <r>
      <rPr>
        <sz val="12"/>
        <rFont val="Times New Roman"/>
        <charset val="0"/>
      </rPr>
      <t xml:space="preserve">
</t>
    </r>
    <r>
      <rPr>
        <sz val="12"/>
        <rFont val="宋体"/>
        <charset val="0"/>
      </rPr>
      <t>《中亚史》</t>
    </r>
    <r>
      <rPr>
        <sz val="12"/>
        <rFont val="Times New Roman"/>
        <charset val="0"/>
      </rPr>
      <t xml:space="preserve">
</t>
    </r>
    <r>
      <rPr>
        <sz val="12"/>
        <rFont val="宋体"/>
        <charset val="0"/>
      </rPr>
      <t>《跨文化研究的理论与方法》</t>
    </r>
  </si>
  <si>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r>
      <rPr>
        <sz val="12"/>
        <rFont val="Times New Roman"/>
        <charset val="0"/>
      </rPr>
      <t xml:space="preserve">
2005</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r>
      <rPr>
        <sz val="12"/>
        <rFont val="Times New Roman"/>
        <charset val="0"/>
      </rPr>
      <t xml:space="preserve">
2023</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r>
      <rPr>
        <sz val="12"/>
        <rFont val="Times New Roman"/>
        <charset val="0"/>
      </rPr>
      <t xml:space="preserve">
2021</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</si>
  <si>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r>
      <rPr>
        <sz val="12"/>
        <rFont val="Times New Roman"/>
        <charset val="0"/>
      </rPr>
      <t xml:space="preserve">
2005</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次印刷</t>
    </r>
    <r>
      <rPr>
        <sz val="12"/>
        <rFont val="Times New Roman"/>
        <charset val="0"/>
      </rPr>
      <t xml:space="preserve">
2023</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r>
      <rPr>
        <sz val="12"/>
        <rFont val="Times New Roman"/>
        <charset val="0"/>
      </rPr>
      <t xml:space="preserve">
2021</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次印刷</t>
    </r>
  </si>
  <si>
    <r>
      <rPr>
        <sz val="12"/>
        <rFont val="宋体"/>
        <charset val="0"/>
      </rPr>
      <t>王健</t>
    </r>
    <r>
      <rPr>
        <sz val="12"/>
        <rFont val="Times New Roman"/>
        <charset val="0"/>
      </rPr>
      <t xml:space="preserve">
</t>
    </r>
    <r>
      <rPr>
        <sz val="12"/>
        <rFont val="宋体"/>
        <charset val="0"/>
      </rPr>
      <t>彭树智</t>
    </r>
    <r>
      <rPr>
        <sz val="12"/>
        <rFont val="Times New Roman"/>
        <charset val="0"/>
      </rPr>
      <t xml:space="preserve">
</t>
    </r>
    <r>
      <rPr>
        <sz val="12"/>
        <rFont val="宋体"/>
        <charset val="0"/>
      </rPr>
      <t>蓝琪</t>
    </r>
    <r>
      <rPr>
        <sz val="12"/>
        <rFont val="Times New Roman"/>
        <charset val="0"/>
      </rPr>
      <t xml:space="preserve">
</t>
    </r>
    <r>
      <rPr>
        <sz val="12"/>
        <rFont val="宋体"/>
        <charset val="0"/>
      </rPr>
      <t>乐黛云，陈越光</t>
    </r>
  </si>
  <si>
    <r>
      <rPr>
        <sz val="12"/>
        <rFont val="宋体"/>
        <charset val="0"/>
      </rPr>
      <t>上海人民出版社</t>
    </r>
    <r>
      <rPr>
        <sz val="12"/>
        <rFont val="Times New Roman"/>
        <charset val="0"/>
      </rPr>
      <t xml:space="preserve">
</t>
    </r>
    <r>
      <rPr>
        <sz val="12"/>
        <rFont val="宋体"/>
        <charset val="0"/>
      </rPr>
      <t>商务印书馆</t>
    </r>
    <r>
      <rPr>
        <sz val="12"/>
        <rFont val="Times New Roman"/>
        <charset val="0"/>
      </rPr>
      <t xml:space="preserve">
</t>
    </r>
    <r>
      <rPr>
        <sz val="12"/>
        <rFont val="宋体"/>
        <charset val="0"/>
      </rPr>
      <t>商务印书馆</t>
    </r>
    <r>
      <rPr>
        <sz val="12"/>
        <rFont val="Times New Roman"/>
        <charset val="0"/>
      </rPr>
      <t xml:space="preserve">
</t>
    </r>
    <r>
      <rPr>
        <sz val="12"/>
        <rFont val="宋体"/>
        <charset val="0"/>
      </rPr>
      <t>人民大学出版社</t>
    </r>
  </si>
  <si>
    <t>87208184671
7100033810
9787100161664
9787300297613</t>
  </si>
  <si>
    <t>学生无需购买教材</t>
  </si>
  <si>
    <t>160925T032</t>
  </si>
  <si>
    <t>中国文化概要</t>
  </si>
  <si>
    <r>
      <rPr>
        <sz val="12"/>
        <rFont val="宋体"/>
        <charset val="0"/>
      </rPr>
      <t>英语</t>
    </r>
    <r>
      <rPr>
        <sz val="12"/>
        <rFont val="Times New Roman"/>
        <charset val="0"/>
      </rPr>
      <t>25-1</t>
    </r>
    <r>
      <rPr>
        <sz val="12"/>
        <rFont val="宋体"/>
        <charset val="0"/>
      </rPr>
      <t>班</t>
    </r>
    <r>
      <rPr>
        <sz val="12"/>
        <rFont val="Times New Roman"/>
        <charset val="0"/>
      </rPr>
      <t xml:space="preserve">
</t>
    </r>
  </si>
  <si>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20</t>
    </r>
    <r>
      <rPr>
        <sz val="12"/>
        <rFont val="宋体"/>
        <charset val="0"/>
      </rPr>
      <t>次印刷</t>
    </r>
  </si>
  <si>
    <t>廖华英</t>
  </si>
  <si>
    <t>外语教学与研究出版社</t>
  </si>
  <si>
    <t>9787521336375</t>
  </si>
  <si>
    <t>160925T037</t>
  </si>
  <si>
    <r>
      <rPr>
        <sz val="12"/>
        <rFont val="宋体"/>
        <charset val="0"/>
      </rPr>
      <t>综合英语（</t>
    </r>
    <r>
      <rPr>
        <sz val="12"/>
        <rFont val="Times New Roman"/>
        <charset val="0"/>
      </rPr>
      <t>III</t>
    </r>
    <r>
      <rPr>
        <sz val="12"/>
        <rFont val="宋体"/>
        <charset val="0"/>
      </rPr>
      <t>）</t>
    </r>
  </si>
  <si>
    <r>
      <rPr>
        <sz val="12"/>
        <rFont val="宋体"/>
        <charset val="0"/>
      </rPr>
      <t>综合教程（第三版）</t>
    </r>
    <r>
      <rPr>
        <sz val="12"/>
        <rFont val="Times New Roman"/>
        <charset val="0"/>
      </rPr>
      <t>3</t>
    </r>
  </si>
  <si>
    <t>9787544677981</t>
  </si>
  <si>
    <t>160925T041</t>
  </si>
  <si>
    <r>
      <rPr>
        <sz val="12"/>
        <rFont val="宋体"/>
        <charset val="0"/>
      </rPr>
      <t>英语视听说与语音实践（</t>
    </r>
    <r>
      <rPr>
        <sz val="12"/>
        <rFont val="Times New Roman"/>
        <charset val="0"/>
      </rPr>
      <t>Ⅲ</t>
    </r>
    <r>
      <rPr>
        <sz val="12"/>
        <rFont val="宋体"/>
        <charset val="0"/>
      </rPr>
      <t>）</t>
    </r>
  </si>
  <si>
    <t>160925T042</t>
  </si>
  <si>
    <t>英语教学导论</t>
  </si>
  <si>
    <r>
      <rPr>
        <sz val="12"/>
        <rFont val="宋体"/>
        <charset val="0"/>
      </rPr>
      <t>英语</t>
    </r>
    <r>
      <rPr>
        <sz val="12"/>
        <rFont val="Times New Roman"/>
        <charset val="0"/>
      </rPr>
      <t>24-[1-2]</t>
    </r>
    <r>
      <rPr>
        <sz val="12"/>
        <rFont val="宋体"/>
        <charset val="0"/>
      </rPr>
      <t>班</t>
    </r>
    <r>
      <rPr>
        <sz val="12"/>
        <rFont val="Times New Roman"/>
        <charset val="0"/>
      </rPr>
      <t xml:space="preserve">
</t>
    </r>
    <r>
      <rPr>
        <sz val="12"/>
        <rFont val="宋体"/>
        <charset val="0"/>
      </rPr>
      <t>英语（第二学士学位）</t>
    </r>
    <r>
      <rPr>
        <sz val="12"/>
        <rFont val="Times New Roman"/>
        <charset val="0"/>
      </rPr>
      <t>25-[1-3]</t>
    </r>
    <r>
      <rPr>
        <sz val="12"/>
        <rFont val="宋体"/>
        <charset val="0"/>
      </rPr>
      <t>班</t>
    </r>
    <r>
      <rPr>
        <sz val="12"/>
        <rFont val="Times New Roman"/>
        <charset val="0"/>
      </rPr>
      <t xml:space="preserve">
</t>
    </r>
  </si>
  <si>
    <t>160925T045</t>
  </si>
  <si>
    <r>
      <rPr>
        <sz val="12"/>
        <rFont val="宋体"/>
        <charset val="0"/>
      </rPr>
      <t>高级英语（</t>
    </r>
    <r>
      <rPr>
        <sz val="12"/>
        <rFont val="Times New Roman"/>
        <charset val="0"/>
      </rPr>
      <t>I</t>
    </r>
    <r>
      <rPr>
        <sz val="12"/>
        <rFont val="宋体"/>
        <charset val="0"/>
      </rPr>
      <t>）</t>
    </r>
  </si>
  <si>
    <r>
      <rPr>
        <sz val="12"/>
        <rFont val="宋体"/>
        <charset val="0"/>
      </rPr>
      <t>综合教程（第</t>
    </r>
    <r>
      <rPr>
        <sz val="12"/>
        <rFont val="Times New Roman"/>
        <charset val="0"/>
      </rPr>
      <t>3</t>
    </r>
    <r>
      <rPr>
        <sz val="12"/>
        <rFont val="宋体"/>
        <charset val="0"/>
      </rPr>
      <t>版）</t>
    </r>
    <r>
      <rPr>
        <sz val="12"/>
        <rFont val="Times New Roman"/>
        <charset val="0"/>
      </rPr>
      <t>5</t>
    </r>
  </si>
  <si>
    <r>
      <rPr>
        <sz val="12"/>
        <rFont val="Times New Roman"/>
        <charset val="0"/>
      </rPr>
      <t>2024</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</si>
  <si>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7</t>
    </r>
    <r>
      <rPr>
        <sz val="12"/>
        <rFont val="宋体"/>
        <charset val="0"/>
      </rPr>
      <t>月第</t>
    </r>
    <r>
      <rPr>
        <sz val="12"/>
        <rFont val="Times New Roman"/>
        <charset val="0"/>
      </rPr>
      <t>2</t>
    </r>
    <r>
      <rPr>
        <sz val="12"/>
        <rFont val="宋体"/>
        <charset val="0"/>
      </rPr>
      <t>次印刷</t>
    </r>
  </si>
  <si>
    <t>9787544682077</t>
  </si>
  <si>
    <t>160925T050</t>
  </si>
  <si>
    <r>
      <rPr>
        <sz val="12"/>
        <rFont val="宋体"/>
        <charset val="0"/>
      </rPr>
      <t>口译实践（</t>
    </r>
    <r>
      <rPr>
        <sz val="12"/>
        <rFont val="Times New Roman"/>
        <charset val="0"/>
      </rPr>
      <t>I</t>
    </r>
    <r>
      <rPr>
        <sz val="12"/>
        <rFont val="宋体"/>
        <charset val="0"/>
      </rPr>
      <t>）</t>
    </r>
  </si>
  <si>
    <t>中级口译教程</t>
  </si>
  <si>
    <r>
      <rPr>
        <sz val="12"/>
        <rFont val="Times New Roman"/>
        <charset val="0"/>
      </rPr>
      <t>2025</t>
    </r>
    <r>
      <rPr>
        <sz val="12"/>
        <rFont val="宋体"/>
        <charset val="0"/>
      </rPr>
      <t>年</t>
    </r>
    <r>
      <rPr>
        <sz val="12"/>
        <rFont val="Times New Roman"/>
        <charset val="0"/>
      </rPr>
      <t>7</t>
    </r>
    <r>
      <rPr>
        <sz val="12"/>
        <rFont val="宋体"/>
        <charset val="0"/>
      </rPr>
      <t>月第</t>
    </r>
    <r>
      <rPr>
        <sz val="12"/>
        <rFont val="Times New Roman"/>
        <charset val="0"/>
      </rPr>
      <t>5</t>
    </r>
    <r>
      <rPr>
        <sz val="12"/>
        <rFont val="宋体"/>
        <charset val="0"/>
      </rPr>
      <t>版</t>
    </r>
  </si>
  <si>
    <r>
      <rPr>
        <sz val="12"/>
        <rFont val="Times New Roman"/>
        <charset val="0"/>
      </rPr>
      <t>2025</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次印刷</t>
    </r>
  </si>
  <si>
    <t>梅德明</t>
  </si>
  <si>
    <t>9787544684224</t>
  </si>
  <si>
    <t>上海外语口译证书培训与考试系列丛书</t>
  </si>
  <si>
    <t>160925T053</t>
  </si>
  <si>
    <t>160925T054</t>
  </si>
  <si>
    <t>英语词汇学</t>
  </si>
  <si>
    <t>160925T061</t>
  </si>
  <si>
    <t>跨文化交际与传播</t>
  </si>
  <si>
    <r>
      <rPr>
        <sz val="12"/>
        <rFont val="Times New Roman"/>
        <charset val="0"/>
      </rPr>
      <t>“</t>
    </r>
    <r>
      <rPr>
        <sz val="12"/>
        <rFont val="宋体"/>
        <charset val="0"/>
      </rPr>
      <t>一带一路</t>
    </r>
    <r>
      <rPr>
        <sz val="12"/>
        <rFont val="Times New Roman"/>
        <charset val="0"/>
      </rPr>
      <t>”</t>
    </r>
    <r>
      <rPr>
        <sz val="12"/>
        <rFont val="宋体"/>
        <charset val="0"/>
      </rPr>
      <t>与全球发展（微专业）</t>
    </r>
    <r>
      <rPr>
        <sz val="12"/>
        <rFont val="Times New Roman"/>
        <charset val="0"/>
      </rPr>
      <t>26-1</t>
    </r>
    <r>
      <rPr>
        <sz val="12"/>
        <rFont val="宋体"/>
        <charset val="0"/>
      </rPr>
      <t>班</t>
    </r>
    <r>
      <rPr>
        <sz val="12"/>
        <rFont val="Times New Roman"/>
        <charset val="0"/>
      </rPr>
      <t xml:space="preserve">
</t>
    </r>
  </si>
  <si>
    <t>160925T063</t>
  </si>
  <si>
    <t>全球能源综合治理</t>
  </si>
  <si>
    <r>
      <rPr>
        <sz val="12"/>
        <rFont val="宋体"/>
        <charset val="0"/>
      </rPr>
      <t>一带一路与全球发展（微专业）</t>
    </r>
    <r>
      <rPr>
        <sz val="12"/>
        <rFont val="Times New Roman"/>
        <charset val="0"/>
      </rPr>
      <t>25-1</t>
    </r>
    <r>
      <rPr>
        <sz val="12"/>
        <rFont val="宋体"/>
        <charset val="0"/>
      </rPr>
      <t>班</t>
    </r>
    <r>
      <rPr>
        <sz val="12"/>
        <rFont val="Times New Roman"/>
        <charset val="0"/>
      </rPr>
      <t xml:space="preserve">
</t>
    </r>
  </si>
  <si>
    <t>160925T066</t>
  </si>
  <si>
    <r>
      <rPr>
        <sz val="12"/>
        <rFont val="宋体"/>
        <charset val="0"/>
      </rPr>
      <t>英美文学作品赏析（</t>
    </r>
    <r>
      <rPr>
        <sz val="12"/>
        <rFont val="Times New Roman"/>
        <charset val="0"/>
      </rPr>
      <t>I</t>
    </r>
    <r>
      <rPr>
        <sz val="12"/>
        <rFont val="宋体"/>
        <charset val="0"/>
      </rPr>
      <t>）</t>
    </r>
  </si>
  <si>
    <r>
      <rPr>
        <sz val="12"/>
        <rFont val="宋体"/>
        <charset val="0"/>
      </rPr>
      <t>英语</t>
    </r>
    <r>
      <rPr>
        <sz val="12"/>
        <rFont val="Times New Roman"/>
        <charset val="0"/>
      </rPr>
      <t>25-1</t>
    </r>
    <r>
      <rPr>
        <sz val="12"/>
        <rFont val="宋体"/>
        <charset val="0"/>
      </rPr>
      <t>班</t>
    </r>
    <r>
      <rPr>
        <sz val="12"/>
        <rFont val="Times New Roman"/>
        <charset val="0"/>
      </rPr>
      <t xml:space="preserve">
</t>
    </r>
    <r>
      <rPr>
        <sz val="12"/>
        <rFont val="宋体"/>
        <charset val="0"/>
      </rPr>
      <t>英语（第二学士学位）</t>
    </r>
    <r>
      <rPr>
        <sz val="12"/>
        <rFont val="Times New Roman"/>
        <charset val="0"/>
      </rPr>
      <t>25-[1-3]</t>
    </r>
    <r>
      <rPr>
        <sz val="12"/>
        <rFont val="宋体"/>
        <charset val="0"/>
      </rPr>
      <t>班</t>
    </r>
    <r>
      <rPr>
        <sz val="12"/>
        <rFont val="Times New Roman"/>
        <charset val="0"/>
      </rPr>
      <t xml:space="preserve">
</t>
    </r>
  </si>
  <si>
    <t>160925T072</t>
  </si>
  <si>
    <t>英语语音</t>
  </si>
  <si>
    <t>语音教程</t>
  </si>
  <si>
    <r>
      <rPr>
        <sz val="12"/>
        <rFont val="Times New Roman"/>
        <charset val="0"/>
      </rPr>
      <t>2023</t>
    </r>
    <r>
      <rPr>
        <sz val="12"/>
        <rFont val="宋体"/>
        <charset val="0"/>
      </rPr>
      <t>年</t>
    </r>
    <r>
      <rPr>
        <sz val="12"/>
        <rFont val="Times New Roman"/>
        <charset val="0"/>
      </rPr>
      <t>5</t>
    </r>
    <r>
      <rPr>
        <sz val="12"/>
        <rFont val="宋体"/>
        <charset val="0"/>
      </rPr>
      <t>月第</t>
    </r>
    <r>
      <rPr>
        <sz val="12"/>
        <rFont val="Times New Roman"/>
        <charset val="0"/>
      </rPr>
      <t>5</t>
    </r>
    <r>
      <rPr>
        <sz val="12"/>
        <rFont val="宋体"/>
        <charset val="0"/>
      </rPr>
      <t>次印刷</t>
    </r>
  </si>
  <si>
    <t>刘森</t>
  </si>
  <si>
    <t>9787544668125</t>
  </si>
  <si>
    <t>160925T073</t>
  </si>
  <si>
    <t>英语专业导论</t>
  </si>
  <si>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</si>
  <si>
    <t>160925T074</t>
  </si>
  <si>
    <r>
      <rPr>
        <sz val="12"/>
        <rFont val="宋体"/>
        <charset val="0"/>
      </rPr>
      <t>英语读写（</t>
    </r>
    <r>
      <rPr>
        <sz val="12"/>
        <rFont val="Times New Roman"/>
        <charset val="0"/>
      </rPr>
      <t>I</t>
    </r>
    <r>
      <rPr>
        <sz val="12"/>
        <rFont val="宋体"/>
        <charset val="0"/>
      </rPr>
      <t>）</t>
    </r>
  </si>
  <si>
    <t>160926E003</t>
  </si>
  <si>
    <r>
      <rPr>
        <sz val="12"/>
        <rFont val="宋体"/>
        <charset val="0"/>
      </rPr>
      <t>俄语</t>
    </r>
    <r>
      <rPr>
        <sz val="12"/>
        <rFont val="Times New Roman"/>
        <charset val="0"/>
      </rPr>
      <t>24-[1-2]</t>
    </r>
    <r>
      <rPr>
        <sz val="12"/>
        <rFont val="宋体"/>
        <charset val="0"/>
      </rPr>
      <t>班</t>
    </r>
  </si>
  <si>
    <t>俄汉翻译基础教程（第二版）学生用书</t>
  </si>
  <si>
    <r>
      <rPr>
        <sz val="12"/>
        <rFont val="Times New Roman"/>
        <charset val="0"/>
      </rPr>
      <t>2025</t>
    </r>
    <r>
      <rPr>
        <sz val="12"/>
        <rFont val="宋体"/>
        <charset val="0"/>
      </rPr>
      <t>年</t>
    </r>
    <r>
      <rPr>
        <sz val="12"/>
        <rFont val="Times New Roman"/>
        <charset val="0"/>
      </rPr>
      <t>2</t>
    </r>
    <r>
      <rPr>
        <sz val="12"/>
        <rFont val="宋体"/>
        <charset val="0"/>
      </rPr>
      <t>月第</t>
    </r>
    <r>
      <rPr>
        <sz val="12"/>
        <rFont val="Times New Roman"/>
        <charset val="0"/>
      </rPr>
      <t>4</t>
    </r>
    <r>
      <rPr>
        <sz val="12"/>
        <rFont val="宋体"/>
        <charset val="0"/>
      </rPr>
      <t>次印刷</t>
    </r>
  </si>
  <si>
    <t>杨仕章</t>
  </si>
  <si>
    <t>9787040581591</t>
  </si>
  <si>
    <r>
      <rPr>
        <sz val="12"/>
        <rFont val="宋体"/>
        <charset val="0"/>
      </rPr>
      <t>俄语（辅修学士学位）</t>
    </r>
    <r>
      <rPr>
        <sz val="12"/>
        <rFont val="Times New Roman"/>
        <charset val="0"/>
      </rPr>
      <t>23-1</t>
    </r>
    <r>
      <rPr>
        <sz val="12"/>
        <rFont val="宋体"/>
        <charset val="0"/>
      </rPr>
      <t>班</t>
    </r>
  </si>
  <si>
    <t>160926E006</t>
  </si>
  <si>
    <r>
      <rPr>
        <sz val="12"/>
        <rFont val="宋体"/>
        <charset val="0"/>
      </rPr>
      <t>高级俄语（</t>
    </r>
    <r>
      <rPr>
        <sz val="12"/>
        <rFont val="Times New Roman"/>
        <charset val="0"/>
      </rPr>
      <t>III</t>
    </r>
    <r>
      <rPr>
        <sz val="12"/>
        <rFont val="宋体"/>
        <charset val="0"/>
      </rPr>
      <t>）</t>
    </r>
  </si>
  <si>
    <r>
      <rPr>
        <sz val="12"/>
        <rFont val="宋体"/>
        <charset val="0"/>
      </rPr>
      <t>俄语</t>
    </r>
    <r>
      <rPr>
        <sz val="12"/>
        <rFont val="Times New Roman"/>
        <charset val="0"/>
      </rPr>
      <t>23-1</t>
    </r>
    <r>
      <rPr>
        <sz val="12"/>
        <rFont val="宋体"/>
        <charset val="0"/>
      </rPr>
      <t>班</t>
    </r>
  </si>
  <si>
    <r>
      <rPr>
        <sz val="12"/>
        <rFont val="宋体"/>
        <charset val="0"/>
      </rPr>
      <t>东方大学俄语新版</t>
    </r>
    <r>
      <rPr>
        <sz val="12"/>
        <rFont val="Times New Roman"/>
        <charset val="0"/>
      </rPr>
      <t>7</t>
    </r>
    <r>
      <rPr>
        <sz val="12"/>
        <rFont val="宋体"/>
        <charset val="0"/>
      </rPr>
      <t>学生用书</t>
    </r>
  </si>
  <si>
    <r>
      <rPr>
        <sz val="12"/>
        <rFont val="Times New Roman"/>
        <charset val="0"/>
      </rPr>
      <t>2013</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</si>
  <si>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2019</t>
    </r>
    <r>
      <rPr>
        <sz val="12"/>
        <rFont val="宋体"/>
        <charset val="0"/>
      </rPr>
      <t>年</t>
    </r>
    <r>
      <rPr>
        <sz val="12"/>
        <rFont val="Times New Roman"/>
        <charset val="0"/>
      </rPr>
      <t>6</t>
    </r>
    <r>
      <rPr>
        <sz val="12"/>
        <rFont val="宋体"/>
        <charset val="0"/>
      </rPr>
      <t>月第</t>
    </r>
    <r>
      <rPr>
        <sz val="12"/>
        <rFont val="Times New Roman"/>
        <charset val="0"/>
      </rPr>
      <t>12</t>
    </r>
    <r>
      <rPr>
        <sz val="12"/>
        <rFont val="宋体"/>
        <charset val="0"/>
      </rPr>
      <t>次印刷</t>
    </r>
  </si>
  <si>
    <t>史铁强</t>
  </si>
  <si>
    <t>9787513532570</t>
  </si>
  <si>
    <t>160926T001</t>
  </si>
  <si>
    <r>
      <rPr>
        <sz val="12"/>
        <rFont val="宋体"/>
        <charset val="0"/>
      </rPr>
      <t>基础俄语（</t>
    </r>
    <r>
      <rPr>
        <sz val="12"/>
        <rFont val="Times New Roman"/>
        <charset val="0"/>
      </rPr>
      <t>I</t>
    </r>
    <r>
      <rPr>
        <sz val="12"/>
        <rFont val="宋体"/>
        <charset val="0"/>
      </rPr>
      <t>）</t>
    </r>
  </si>
  <si>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r>
      <rPr>
        <sz val="12"/>
        <rFont val="宋体"/>
        <charset val="0"/>
      </rPr>
      <t>俄语（辅修学士学位）</t>
    </r>
    <r>
      <rPr>
        <sz val="12"/>
        <rFont val="Times New Roman"/>
        <charset val="0"/>
      </rPr>
      <t>26-1</t>
    </r>
    <r>
      <rPr>
        <sz val="12"/>
        <rFont val="宋体"/>
        <charset val="0"/>
      </rPr>
      <t>班</t>
    </r>
  </si>
  <si>
    <r>
      <rPr>
        <sz val="12"/>
        <rFont val="宋体"/>
        <charset val="0"/>
      </rPr>
      <t>东方大学俄语</t>
    </r>
    <r>
      <rPr>
        <sz val="12"/>
        <rFont val="Times New Roman"/>
        <charset val="0"/>
      </rPr>
      <t xml:space="preserve">1 </t>
    </r>
    <r>
      <rPr>
        <sz val="12"/>
        <rFont val="宋体"/>
        <charset val="0"/>
      </rPr>
      <t>学生用书（新版第</t>
    </r>
    <r>
      <rPr>
        <sz val="12"/>
        <rFont val="Times New Roman"/>
        <charset val="0"/>
      </rPr>
      <t>2</t>
    </r>
    <r>
      <rPr>
        <sz val="12"/>
        <rFont val="宋体"/>
        <charset val="0"/>
      </rPr>
      <t>版）</t>
    </r>
  </si>
  <si>
    <t>史铁强、黄玫</t>
  </si>
  <si>
    <t>9787521345377</t>
  </si>
  <si>
    <t>160926T023</t>
  </si>
  <si>
    <r>
      <rPr>
        <sz val="12"/>
        <rFont val="宋体"/>
        <charset val="0"/>
      </rPr>
      <t>高级俄语（</t>
    </r>
    <r>
      <rPr>
        <sz val="12"/>
        <rFont val="Times New Roman"/>
        <charset val="0"/>
      </rPr>
      <t>I</t>
    </r>
    <r>
      <rPr>
        <sz val="12"/>
        <rFont val="宋体"/>
        <charset val="0"/>
      </rPr>
      <t>）</t>
    </r>
  </si>
  <si>
    <r>
      <rPr>
        <sz val="12"/>
        <rFont val="宋体"/>
        <charset val="0"/>
      </rPr>
      <t>东方大学俄语新版</t>
    </r>
    <r>
      <rPr>
        <sz val="12"/>
        <rFont val="Times New Roman"/>
        <charset val="0"/>
      </rPr>
      <t>5</t>
    </r>
    <r>
      <rPr>
        <sz val="12"/>
        <rFont val="宋体"/>
        <charset val="0"/>
      </rPr>
      <t>学生用书</t>
    </r>
  </si>
  <si>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5</t>
    </r>
    <r>
      <rPr>
        <sz val="12"/>
        <rFont val="宋体"/>
        <charset val="0"/>
      </rPr>
      <t>次印刷</t>
    </r>
  </si>
  <si>
    <t>王凤英</t>
  </si>
  <si>
    <t>9787521344639</t>
  </si>
  <si>
    <t>160926T052</t>
  </si>
  <si>
    <r>
      <rPr>
        <sz val="12"/>
        <rFont val="宋体"/>
        <charset val="0"/>
      </rPr>
      <t>俄语写作（</t>
    </r>
    <r>
      <rPr>
        <sz val="12"/>
        <rFont val="Times New Roman"/>
        <charset val="0"/>
      </rPr>
      <t>I</t>
    </r>
    <r>
      <rPr>
        <sz val="12"/>
        <rFont val="宋体"/>
        <charset val="0"/>
      </rPr>
      <t>）</t>
    </r>
  </si>
  <si>
    <t>俄语写作教程</t>
  </si>
  <si>
    <r>
      <rPr>
        <sz val="12"/>
        <rFont val="Times New Roman"/>
        <charset val="0"/>
      </rPr>
      <t>2014</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</si>
  <si>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10</t>
    </r>
    <r>
      <rPr>
        <sz val="12"/>
        <rFont val="宋体"/>
        <charset val="0"/>
      </rPr>
      <t>月</t>
    </r>
    <r>
      <rPr>
        <sz val="12"/>
        <rFont val="Times New Roman"/>
        <charset val="0"/>
      </rPr>
      <t>11</t>
    </r>
    <r>
      <rPr>
        <sz val="12"/>
        <rFont val="宋体"/>
        <charset val="0"/>
      </rPr>
      <t>次</t>
    </r>
  </si>
  <si>
    <t>北京语言大学出版社</t>
  </si>
  <si>
    <t>9787561938669</t>
  </si>
  <si>
    <t>高等学校俄语专业本科生系列教程</t>
  </si>
  <si>
    <t>160926T128</t>
  </si>
  <si>
    <t>学术写作与研究方法</t>
  </si>
  <si>
    <t>俄语实用写作教程</t>
  </si>
  <si>
    <r>
      <rPr>
        <sz val="12"/>
        <rFont val="Times New Roman"/>
        <charset val="0"/>
      </rPr>
      <t>2009</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</si>
  <si>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2</t>
    </r>
    <r>
      <rPr>
        <sz val="12"/>
        <rFont val="宋体"/>
        <charset val="0"/>
      </rPr>
      <t>月第</t>
    </r>
    <r>
      <rPr>
        <sz val="12"/>
        <rFont val="Times New Roman"/>
        <charset val="0"/>
      </rPr>
      <t>14</t>
    </r>
    <r>
      <rPr>
        <sz val="12"/>
        <rFont val="宋体"/>
        <charset val="0"/>
      </rPr>
      <t>次印刷</t>
    </r>
  </si>
  <si>
    <t>郭淑芬</t>
  </si>
  <si>
    <t>9787560091051</t>
  </si>
  <si>
    <t>160926T133</t>
  </si>
  <si>
    <r>
      <rPr>
        <sz val="12"/>
        <rFont val="宋体"/>
        <charset val="0"/>
      </rPr>
      <t>俄语视听说（</t>
    </r>
    <r>
      <rPr>
        <sz val="12"/>
        <rFont val="Times New Roman"/>
        <charset val="0"/>
      </rPr>
      <t>II</t>
    </r>
    <r>
      <rPr>
        <sz val="12"/>
        <rFont val="宋体"/>
        <charset val="0"/>
      </rPr>
      <t>）</t>
    </r>
  </si>
  <si>
    <r>
      <rPr>
        <sz val="12"/>
        <rFont val="宋体"/>
        <charset val="0"/>
      </rPr>
      <t>俄语视听说基础教程</t>
    </r>
    <r>
      <rPr>
        <sz val="12"/>
        <rFont val="Times New Roman"/>
        <charset val="0"/>
      </rPr>
      <t>2</t>
    </r>
  </si>
  <si>
    <r>
      <rPr>
        <sz val="12"/>
        <rFont val="Times New Roman"/>
        <charset val="0"/>
      </rPr>
      <t>2021</t>
    </r>
    <r>
      <rPr>
        <sz val="12"/>
        <rFont val="宋体"/>
        <charset val="0"/>
      </rPr>
      <t>年</t>
    </r>
    <r>
      <rPr>
        <sz val="12"/>
        <rFont val="Times New Roman"/>
        <charset val="0"/>
      </rPr>
      <t>7</t>
    </r>
    <r>
      <rPr>
        <sz val="12"/>
        <rFont val="宋体"/>
        <charset val="0"/>
      </rPr>
      <t>月</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</si>
  <si>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9</t>
    </r>
    <r>
      <rPr>
        <sz val="12"/>
        <rFont val="宋体"/>
        <charset val="0"/>
      </rPr>
      <t>次印刷</t>
    </r>
  </si>
  <si>
    <t>黄东晶</t>
  </si>
  <si>
    <t>9787521327311</t>
  </si>
  <si>
    <t>160926T137</t>
  </si>
  <si>
    <r>
      <rPr>
        <sz val="12"/>
        <rFont val="宋体"/>
        <charset val="0"/>
      </rPr>
      <t>基础俄语（</t>
    </r>
    <r>
      <rPr>
        <sz val="12"/>
        <rFont val="Times New Roman"/>
        <charset val="0"/>
      </rPr>
      <t>III</t>
    </r>
    <r>
      <rPr>
        <sz val="12"/>
        <rFont val="宋体"/>
        <charset val="0"/>
      </rPr>
      <t>）</t>
    </r>
  </si>
  <si>
    <r>
      <rPr>
        <sz val="12"/>
        <rFont val="宋体"/>
        <charset val="0"/>
      </rPr>
      <t>俄语</t>
    </r>
    <r>
      <rPr>
        <sz val="12"/>
        <rFont val="Times New Roman"/>
        <charset val="0"/>
      </rPr>
      <t>25-1</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25-2</t>
    </r>
    <r>
      <rPr>
        <sz val="12"/>
        <rFont val="宋体"/>
        <charset val="0"/>
      </rPr>
      <t>班</t>
    </r>
    <r>
      <rPr>
        <sz val="12"/>
        <rFont val="Times New Roman"/>
        <charset val="0"/>
      </rPr>
      <t xml:space="preserve">
</t>
    </r>
    <r>
      <rPr>
        <sz val="12"/>
        <rFont val="宋体"/>
        <charset val="0"/>
      </rPr>
      <t>俄语（辅修学士学位）</t>
    </r>
    <r>
      <rPr>
        <sz val="12"/>
        <rFont val="Times New Roman"/>
        <charset val="0"/>
      </rPr>
      <t>24-1</t>
    </r>
    <r>
      <rPr>
        <sz val="12"/>
        <rFont val="宋体"/>
        <charset val="0"/>
      </rPr>
      <t>班</t>
    </r>
  </si>
  <si>
    <r>
      <rPr>
        <sz val="12"/>
        <rFont val="宋体"/>
        <charset val="0"/>
      </rPr>
      <t>东方大学俄语新版</t>
    </r>
    <r>
      <rPr>
        <sz val="12"/>
        <rFont val="Times New Roman"/>
        <charset val="0"/>
      </rPr>
      <t>3</t>
    </r>
    <r>
      <rPr>
        <sz val="12"/>
        <rFont val="宋体"/>
        <charset val="0"/>
      </rPr>
      <t>学生用书</t>
    </r>
  </si>
  <si>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8</t>
    </r>
    <r>
      <rPr>
        <sz val="12"/>
        <rFont val="宋体"/>
        <charset val="0"/>
      </rPr>
      <t>次印刷</t>
    </r>
  </si>
  <si>
    <t>黄玫</t>
  </si>
  <si>
    <r>
      <rPr>
        <sz val="12"/>
        <rFont val="宋体"/>
        <charset val="0"/>
      </rPr>
      <t>外语教学与研究出版社</t>
    </r>
    <r>
      <rPr>
        <sz val="12"/>
        <rFont val="Times New Roman"/>
        <charset val="0"/>
      </rPr>
      <t xml:space="preserve"> </t>
    </r>
  </si>
  <si>
    <t>9787521354744</t>
  </si>
  <si>
    <t>160926T141</t>
  </si>
  <si>
    <r>
      <rPr>
        <sz val="12"/>
        <rFont val="宋体"/>
        <charset val="0"/>
      </rPr>
      <t>高级俄语视听说（</t>
    </r>
    <r>
      <rPr>
        <sz val="12"/>
        <rFont val="Times New Roman"/>
        <charset val="0"/>
      </rPr>
      <t>I</t>
    </r>
    <r>
      <rPr>
        <sz val="12"/>
        <rFont val="宋体"/>
        <charset val="0"/>
      </rPr>
      <t>）</t>
    </r>
  </si>
  <si>
    <t>俄语视听说一本通</t>
  </si>
  <si>
    <r>
      <rPr>
        <sz val="12"/>
        <rFont val="Times New Roman"/>
        <charset val="0"/>
      </rPr>
      <t>2018</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版</t>
    </r>
  </si>
  <si>
    <r>
      <rPr>
        <sz val="12"/>
        <rFont val="Times New Roman"/>
        <charset val="0"/>
      </rPr>
      <t>2018</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次印刷</t>
    </r>
  </si>
  <si>
    <r>
      <rPr>
        <sz val="12"/>
        <rFont val="宋体"/>
        <charset val="0"/>
      </rPr>
      <t>伊莉娜</t>
    </r>
    <r>
      <rPr>
        <sz val="12"/>
        <rFont val="Times New Roman"/>
        <charset val="0"/>
      </rPr>
      <t>·</t>
    </r>
    <r>
      <rPr>
        <sz val="12"/>
        <rFont val="宋体"/>
        <charset val="0"/>
      </rPr>
      <t>巴克，杨海云</t>
    </r>
  </si>
  <si>
    <t>9787521301205</t>
  </si>
  <si>
    <t>160926T173</t>
  </si>
  <si>
    <r>
      <rPr>
        <sz val="12"/>
        <rFont val="宋体"/>
        <charset val="0"/>
      </rPr>
      <t>俄语语法（</t>
    </r>
    <r>
      <rPr>
        <sz val="12"/>
        <rFont val="Times New Roman"/>
        <charset val="0"/>
      </rPr>
      <t>III</t>
    </r>
    <r>
      <rPr>
        <sz val="12"/>
        <rFont val="宋体"/>
        <charset val="0"/>
      </rPr>
      <t>）</t>
    </r>
  </si>
  <si>
    <t>160926T176</t>
  </si>
  <si>
    <r>
      <rPr>
        <sz val="12"/>
        <rFont val="宋体"/>
        <charset val="0"/>
      </rPr>
      <t>俄语阅读（</t>
    </r>
    <r>
      <rPr>
        <sz val="12"/>
        <rFont val="Times New Roman"/>
        <charset val="0"/>
      </rPr>
      <t>I</t>
    </r>
    <r>
      <rPr>
        <sz val="12"/>
        <rFont val="宋体"/>
        <charset val="0"/>
      </rPr>
      <t>）</t>
    </r>
  </si>
  <si>
    <r>
      <rPr>
        <sz val="12"/>
        <rFont val="宋体"/>
        <charset val="0"/>
      </rPr>
      <t>俄语</t>
    </r>
    <r>
      <rPr>
        <sz val="12"/>
        <rFont val="Times New Roman"/>
        <charset val="0"/>
      </rPr>
      <t>25-1</t>
    </r>
    <r>
      <rPr>
        <sz val="12"/>
        <rFont val="宋体"/>
        <charset val="0"/>
      </rPr>
      <t>班</t>
    </r>
  </si>
  <si>
    <r>
      <rPr>
        <sz val="12"/>
        <rFont val="宋体"/>
        <charset val="0"/>
      </rPr>
      <t>俄语阅读教程</t>
    </r>
    <r>
      <rPr>
        <sz val="12"/>
        <rFont val="Times New Roman"/>
        <charset val="0"/>
      </rPr>
      <t>1</t>
    </r>
    <r>
      <rPr>
        <sz val="12"/>
        <rFont val="宋体"/>
        <charset val="0"/>
      </rPr>
      <t>学生用书</t>
    </r>
  </si>
  <si>
    <r>
      <rPr>
        <sz val="12"/>
        <rFont val="Times New Roman"/>
        <charset val="0"/>
      </rPr>
      <t>2023</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版</t>
    </r>
  </si>
  <si>
    <t>王加兴</t>
  </si>
  <si>
    <t>9787544675741</t>
  </si>
  <si>
    <t>160926T179</t>
  </si>
  <si>
    <r>
      <rPr>
        <sz val="12"/>
        <rFont val="宋体"/>
        <charset val="0"/>
      </rPr>
      <t>俄语交际会话（</t>
    </r>
    <r>
      <rPr>
        <sz val="12"/>
        <rFont val="Times New Roman"/>
        <charset val="0"/>
      </rPr>
      <t>I</t>
    </r>
    <r>
      <rPr>
        <sz val="12"/>
        <rFont val="宋体"/>
        <charset val="0"/>
      </rPr>
      <t>）</t>
    </r>
  </si>
  <si>
    <r>
      <rPr>
        <sz val="12"/>
        <rFont val="宋体"/>
        <charset val="0"/>
      </rPr>
      <t>俄语</t>
    </r>
    <r>
      <rPr>
        <sz val="12"/>
        <rFont val="Times New Roman"/>
        <charset val="0"/>
      </rPr>
      <t>25-1</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25-2</t>
    </r>
    <r>
      <rPr>
        <sz val="12"/>
        <rFont val="宋体"/>
        <charset val="0"/>
      </rPr>
      <t>班</t>
    </r>
    <r>
      <rPr>
        <sz val="12"/>
        <rFont val="Times New Roman"/>
        <charset val="0"/>
      </rPr>
      <t xml:space="preserve">
</t>
    </r>
    <r>
      <rPr>
        <sz val="12"/>
        <rFont val="宋体"/>
        <charset val="0"/>
      </rPr>
      <t>俄语（辅修学士学位）</t>
    </r>
    <r>
      <rPr>
        <sz val="12"/>
        <rFont val="Times New Roman"/>
        <charset val="0"/>
      </rPr>
      <t>23-1</t>
    </r>
    <r>
      <rPr>
        <sz val="12"/>
        <rFont val="宋体"/>
        <charset val="0"/>
      </rPr>
      <t>班</t>
    </r>
  </si>
  <si>
    <r>
      <rPr>
        <sz val="12"/>
        <rFont val="宋体"/>
        <charset val="0"/>
      </rPr>
      <t>大学俄语口语教程</t>
    </r>
    <r>
      <rPr>
        <sz val="12"/>
        <rFont val="Times New Roman"/>
        <charset val="0"/>
      </rPr>
      <t>1</t>
    </r>
  </si>
  <si>
    <r>
      <rPr>
        <sz val="12"/>
        <rFont val="Times New Roman"/>
        <charset val="0"/>
      </rPr>
      <t>2012</t>
    </r>
    <r>
      <rPr>
        <sz val="12"/>
        <rFont val="宋体"/>
        <charset val="0"/>
      </rPr>
      <t>年</t>
    </r>
    <r>
      <rPr>
        <sz val="12"/>
        <rFont val="Times New Roman"/>
        <charset val="0"/>
      </rPr>
      <t>4</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</si>
  <si>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12</t>
    </r>
    <r>
      <rPr>
        <sz val="12"/>
        <rFont val="宋体"/>
        <charset val="0"/>
      </rPr>
      <t>月第</t>
    </r>
    <r>
      <rPr>
        <sz val="12"/>
        <rFont val="Times New Roman"/>
        <charset val="0"/>
      </rPr>
      <t>15</t>
    </r>
    <r>
      <rPr>
        <sz val="12"/>
        <rFont val="宋体"/>
        <charset val="0"/>
      </rPr>
      <t>次印刷</t>
    </r>
  </si>
  <si>
    <t>9787513517850</t>
  </si>
  <si>
    <t>高等学校俄语专业教材</t>
  </si>
  <si>
    <t>160926T181</t>
  </si>
  <si>
    <r>
      <rPr>
        <sz val="12"/>
        <rFont val="宋体"/>
        <charset val="0"/>
      </rPr>
      <t>俄语阅读（</t>
    </r>
    <r>
      <rPr>
        <sz val="12"/>
        <rFont val="Times New Roman"/>
        <charset val="0"/>
      </rPr>
      <t>III</t>
    </r>
    <r>
      <rPr>
        <sz val="12"/>
        <rFont val="宋体"/>
        <charset val="0"/>
      </rPr>
      <t>）</t>
    </r>
  </si>
  <si>
    <r>
      <rPr>
        <sz val="12"/>
        <rFont val="宋体"/>
        <charset val="0"/>
      </rPr>
      <t>俄语阅读教程</t>
    </r>
    <r>
      <rPr>
        <sz val="12"/>
        <rFont val="Times New Roman"/>
        <charset val="0"/>
      </rPr>
      <t>3</t>
    </r>
  </si>
  <si>
    <r>
      <rPr>
        <sz val="12"/>
        <rFont val="Times New Roman"/>
        <charset val="0"/>
      </rPr>
      <t>2022</t>
    </r>
    <r>
      <rPr>
        <sz val="12"/>
        <rFont val="宋体"/>
        <charset val="0"/>
      </rPr>
      <t>年</t>
    </r>
    <r>
      <rPr>
        <sz val="12"/>
        <rFont val="Times New Roman"/>
        <charset val="0"/>
      </rPr>
      <t>11</t>
    </r>
    <r>
      <rPr>
        <sz val="12"/>
        <rFont val="宋体"/>
        <charset val="0"/>
      </rPr>
      <t>月第</t>
    </r>
    <r>
      <rPr>
        <sz val="12"/>
        <rFont val="Times New Roman"/>
        <charset val="0"/>
      </rPr>
      <t>2</t>
    </r>
    <r>
      <rPr>
        <sz val="12"/>
        <rFont val="宋体"/>
        <charset val="0"/>
      </rPr>
      <t>版</t>
    </r>
  </si>
  <si>
    <r>
      <rPr>
        <sz val="12"/>
        <rFont val="Times New Roman"/>
        <charset val="0"/>
      </rPr>
      <t>2024</t>
    </r>
    <r>
      <rPr>
        <sz val="12"/>
        <rFont val="宋体"/>
        <charset val="0"/>
      </rPr>
      <t>年</t>
    </r>
    <r>
      <rPr>
        <sz val="12"/>
        <rFont val="Times New Roman"/>
        <charset val="0"/>
      </rPr>
      <t>6</t>
    </r>
    <r>
      <rPr>
        <sz val="12"/>
        <rFont val="宋体"/>
        <charset val="0"/>
      </rPr>
      <t>月第</t>
    </r>
    <r>
      <rPr>
        <sz val="12"/>
        <rFont val="Times New Roman"/>
        <charset val="0"/>
      </rPr>
      <t>2</t>
    </r>
    <r>
      <rPr>
        <sz val="12"/>
        <rFont val="宋体"/>
        <charset val="0"/>
      </rPr>
      <t>次印刷</t>
    </r>
  </si>
  <si>
    <t>9787544672702</t>
  </si>
  <si>
    <t>160926T182</t>
  </si>
  <si>
    <t>俄罗斯文学史</t>
  </si>
  <si>
    <r>
      <rPr>
        <sz val="12"/>
        <rFont val="Times New Roman"/>
        <charset val="0"/>
      </rPr>
      <t>2020</t>
    </r>
    <r>
      <rPr>
        <sz val="12"/>
        <rFont val="宋体"/>
        <charset val="0"/>
      </rPr>
      <t>年</t>
    </r>
    <r>
      <rPr>
        <sz val="12"/>
        <rFont val="Times New Roman"/>
        <charset val="0"/>
      </rPr>
      <t>7</t>
    </r>
    <r>
      <rPr>
        <sz val="12"/>
        <rFont val="宋体"/>
        <charset val="0"/>
      </rPr>
      <t>月第</t>
    </r>
    <r>
      <rPr>
        <sz val="12"/>
        <rFont val="Times New Roman"/>
        <charset val="0"/>
      </rPr>
      <t>3</t>
    </r>
    <r>
      <rPr>
        <sz val="12"/>
        <rFont val="宋体"/>
        <charset val="0"/>
      </rPr>
      <t>版</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</si>
  <si>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5</t>
    </r>
    <r>
      <rPr>
        <sz val="12"/>
        <rFont val="宋体"/>
        <charset val="0"/>
      </rPr>
      <t>次印刷</t>
    </r>
  </si>
  <si>
    <t>任光宣，张建华，余一中</t>
  </si>
  <si>
    <t>9787301313688</t>
  </si>
  <si>
    <t>160926T185</t>
  </si>
  <si>
    <r>
      <rPr>
        <sz val="12"/>
        <rFont val="宋体"/>
        <charset val="0"/>
      </rPr>
      <t>俄罗斯文学名著选读（</t>
    </r>
    <r>
      <rPr>
        <sz val="12"/>
        <rFont val="Times New Roman"/>
        <charset val="0"/>
      </rPr>
      <t>I</t>
    </r>
    <r>
      <rPr>
        <sz val="12"/>
        <rFont val="宋体"/>
        <charset val="0"/>
      </rPr>
      <t>）</t>
    </r>
  </si>
  <si>
    <t>俄罗斯文学名著赏析</t>
  </si>
  <si>
    <r>
      <rPr>
        <sz val="12"/>
        <rFont val="Times New Roman"/>
        <charset val="0"/>
      </rPr>
      <t>2015</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版</t>
    </r>
  </si>
  <si>
    <r>
      <rPr>
        <sz val="12"/>
        <rFont val="Times New Roman"/>
        <charset val="0"/>
      </rPr>
      <t>2022</t>
    </r>
    <r>
      <rPr>
        <sz val="12"/>
        <rFont val="宋体"/>
        <charset val="0"/>
      </rPr>
      <t>年</t>
    </r>
    <r>
      <rPr>
        <sz val="12"/>
        <rFont val="Times New Roman"/>
        <charset val="0"/>
      </rPr>
      <t>11</t>
    </r>
    <r>
      <rPr>
        <sz val="12"/>
        <rFont val="宋体"/>
        <charset val="0"/>
      </rPr>
      <t>月第</t>
    </r>
    <r>
      <rPr>
        <sz val="12"/>
        <rFont val="Times New Roman"/>
        <charset val="0"/>
      </rPr>
      <t>4</t>
    </r>
    <r>
      <rPr>
        <sz val="12"/>
        <rFont val="宋体"/>
        <charset val="0"/>
      </rPr>
      <t>次印刷</t>
    </r>
  </si>
  <si>
    <t>王立业</t>
  </si>
  <si>
    <t>9787513555388</t>
  </si>
  <si>
    <t>160926T186</t>
  </si>
  <si>
    <t>俄罗斯文化</t>
  </si>
  <si>
    <r>
      <rPr>
        <sz val="12"/>
        <rFont val="Times New Roman"/>
        <charset val="0"/>
      </rPr>
      <t>2010</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</si>
  <si>
    <r>
      <rPr>
        <sz val="12"/>
        <rFont val="Times New Roman"/>
        <charset val="0"/>
      </rPr>
      <t>2026</t>
    </r>
    <r>
      <rPr>
        <sz val="12"/>
        <rFont val="宋体"/>
        <charset val="0"/>
      </rPr>
      <t>年</t>
    </r>
    <r>
      <rPr>
        <sz val="12"/>
        <rFont val="Times New Roman"/>
        <charset val="0"/>
      </rPr>
      <t>2</t>
    </r>
    <r>
      <rPr>
        <sz val="12"/>
        <rFont val="宋体"/>
        <charset val="0"/>
      </rPr>
      <t>月</t>
    </r>
    <r>
      <rPr>
        <sz val="12"/>
        <rFont val="Times New Roman"/>
        <charset val="0"/>
      </rPr>
      <t>17</t>
    </r>
    <r>
      <rPr>
        <sz val="12"/>
        <rFont val="宋体"/>
        <charset val="0"/>
      </rPr>
      <t>次印刷</t>
    </r>
  </si>
  <si>
    <t>戴桂菊</t>
  </si>
  <si>
    <t>9787560093765</t>
  </si>
  <si>
    <t>160926T188</t>
  </si>
  <si>
    <t>俄语新闻报刊选读</t>
  </si>
  <si>
    <t>俄语报刊阅读</t>
  </si>
  <si>
    <r>
      <rPr>
        <sz val="12"/>
        <rFont val="Times New Roman"/>
        <charset val="0"/>
      </rPr>
      <t>2021</t>
    </r>
    <r>
      <rPr>
        <sz val="12"/>
        <rFont val="宋体"/>
        <charset val="0"/>
      </rPr>
      <t>年</t>
    </r>
    <r>
      <rPr>
        <sz val="12"/>
        <rFont val="Times New Roman"/>
        <charset val="0"/>
      </rPr>
      <t>10</t>
    </r>
    <r>
      <rPr>
        <sz val="12"/>
        <rFont val="宋体"/>
        <charset val="0"/>
      </rPr>
      <t>月第</t>
    </r>
    <r>
      <rPr>
        <sz val="12"/>
        <rFont val="Times New Roman"/>
        <charset val="0"/>
      </rPr>
      <t>1</t>
    </r>
    <r>
      <rPr>
        <sz val="12"/>
        <rFont val="宋体"/>
        <charset val="0"/>
      </rPr>
      <t>版</t>
    </r>
  </si>
  <si>
    <t>王晓捷等</t>
  </si>
  <si>
    <t>9787521324020</t>
  </si>
  <si>
    <t>新经典高等学校俄语专业高年级系列教材</t>
  </si>
  <si>
    <t>160926T189</t>
  </si>
  <si>
    <t>俄语口译</t>
  </si>
  <si>
    <t>汉俄口译实用手册</t>
  </si>
  <si>
    <r>
      <rPr>
        <sz val="12"/>
        <rFont val="Times New Roman"/>
        <charset val="134"/>
      </rPr>
      <t>2014</t>
    </r>
    <r>
      <rPr>
        <sz val="12"/>
        <rFont val="宋体"/>
        <charset val="134"/>
      </rPr>
      <t>年</t>
    </r>
    <r>
      <rPr>
        <sz val="12"/>
        <rFont val="Times New Roman"/>
        <charset val="134"/>
      </rPr>
      <t>11</t>
    </r>
    <r>
      <rPr>
        <sz val="12"/>
        <rFont val="宋体"/>
        <charset val="134"/>
      </rPr>
      <t>月第</t>
    </r>
    <r>
      <rPr>
        <sz val="12"/>
        <rFont val="Times New Roman"/>
        <charset val="134"/>
      </rPr>
      <t>1</t>
    </r>
    <r>
      <rPr>
        <sz val="12"/>
        <rFont val="宋体"/>
        <charset val="134"/>
      </rPr>
      <t>版</t>
    </r>
  </si>
  <si>
    <r>
      <rPr>
        <sz val="12"/>
        <rFont val="Times New Roman"/>
        <charset val="0"/>
      </rPr>
      <t>2014</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次印刷</t>
    </r>
  </si>
  <si>
    <t>胡谷明、陈著编著</t>
  </si>
  <si>
    <t>9787307143968‌‌</t>
  </si>
  <si>
    <t>160926T192</t>
  </si>
  <si>
    <t>俄语专业引航</t>
  </si>
  <si>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</si>
  <si>
    <t>160926T194</t>
  </si>
  <si>
    <r>
      <rPr>
        <sz val="12"/>
        <rFont val="宋体"/>
        <charset val="0"/>
      </rPr>
      <t>俄语语法（</t>
    </r>
    <r>
      <rPr>
        <sz val="12"/>
        <rFont val="Times New Roman"/>
        <charset val="0"/>
      </rPr>
      <t>I</t>
    </r>
    <r>
      <rPr>
        <sz val="12"/>
        <rFont val="宋体"/>
        <charset val="0"/>
      </rPr>
      <t>）</t>
    </r>
  </si>
  <si>
    <t>160926T195</t>
  </si>
  <si>
    <t>基础俄语口语</t>
  </si>
  <si>
    <t>160926T196</t>
  </si>
  <si>
    <r>
      <rPr>
        <sz val="12"/>
        <rFont val="宋体"/>
        <charset val="0"/>
      </rPr>
      <t>第二外语</t>
    </r>
    <r>
      <rPr>
        <sz val="12"/>
        <rFont val="Times New Roman"/>
        <charset val="0"/>
      </rPr>
      <t xml:space="preserve"> I</t>
    </r>
    <r>
      <rPr>
        <sz val="12"/>
        <rFont val="宋体"/>
        <charset val="0"/>
      </rPr>
      <t>（英语）</t>
    </r>
  </si>
  <si>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</si>
  <si>
    <r>
      <rPr>
        <sz val="12"/>
        <rFont val="宋体"/>
        <charset val="0"/>
      </rPr>
      <t>新视野大学英语</t>
    </r>
    <r>
      <rPr>
        <sz val="12"/>
        <rFont val="Times New Roman"/>
        <charset val="0"/>
      </rPr>
      <t>1</t>
    </r>
    <r>
      <rPr>
        <sz val="12"/>
        <rFont val="宋体"/>
        <charset val="0"/>
      </rPr>
      <t>读写教程</t>
    </r>
    <r>
      <rPr>
        <sz val="12"/>
        <rFont val="Times New Roman"/>
        <charset val="0"/>
      </rPr>
      <t xml:space="preserve">
</t>
    </r>
    <r>
      <rPr>
        <sz val="12"/>
        <rFont val="宋体"/>
        <charset val="0"/>
      </rPr>
      <t>新视野大学英语</t>
    </r>
    <r>
      <rPr>
        <sz val="12"/>
        <rFont val="Times New Roman"/>
        <charset val="0"/>
      </rPr>
      <t>1</t>
    </r>
    <r>
      <rPr>
        <sz val="12"/>
        <rFont val="宋体"/>
        <charset val="0"/>
      </rPr>
      <t>综合训练</t>
    </r>
  </si>
  <si>
    <r>
      <rPr>
        <sz val="12"/>
        <rFont val="Times New Roman"/>
        <charset val="0"/>
      </rPr>
      <t>2023</t>
    </r>
    <r>
      <rPr>
        <sz val="12"/>
        <rFont val="宋体"/>
        <charset val="0"/>
      </rPr>
      <t>年</t>
    </r>
    <r>
      <rPr>
        <sz val="12"/>
        <rFont val="Times New Roman"/>
        <charset val="0"/>
      </rPr>
      <t>3</t>
    </r>
    <r>
      <rPr>
        <sz val="12"/>
        <rFont val="宋体"/>
        <charset val="0"/>
      </rPr>
      <t>月第</t>
    </r>
    <r>
      <rPr>
        <sz val="12"/>
        <rFont val="Times New Roman"/>
        <charset val="0"/>
      </rPr>
      <t>1</t>
    </r>
    <r>
      <rPr>
        <sz val="12"/>
        <rFont val="宋体"/>
        <charset val="0"/>
      </rPr>
      <t>版</t>
    </r>
    <r>
      <rPr>
        <sz val="12"/>
        <rFont val="Times New Roman"/>
        <charset val="0"/>
      </rPr>
      <t xml:space="preserve">
2023</t>
    </r>
    <r>
      <rPr>
        <sz val="12"/>
        <rFont val="宋体"/>
        <charset val="0"/>
      </rPr>
      <t>年</t>
    </r>
    <r>
      <rPr>
        <sz val="12"/>
        <rFont val="Times New Roman"/>
        <charset val="0"/>
      </rPr>
      <t>6</t>
    </r>
    <r>
      <rPr>
        <sz val="12"/>
        <rFont val="宋体"/>
        <charset val="0"/>
      </rPr>
      <t>月第</t>
    </r>
    <r>
      <rPr>
        <sz val="12"/>
        <rFont val="Times New Roman"/>
        <charset val="0"/>
      </rPr>
      <t>4</t>
    </r>
    <r>
      <rPr>
        <sz val="12"/>
        <rFont val="宋体"/>
        <charset val="0"/>
      </rPr>
      <t>版</t>
    </r>
  </si>
  <si>
    <r>
      <rPr>
        <sz val="12"/>
        <rFont val="Times New Roman"/>
        <charset val="0"/>
      </rPr>
      <t>2023</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次印刷</t>
    </r>
    <r>
      <rPr>
        <sz val="12"/>
        <rFont val="Times New Roman"/>
        <charset val="0"/>
      </rPr>
      <t xml:space="preserve">
2023</t>
    </r>
    <r>
      <rPr>
        <sz val="12"/>
        <rFont val="宋体"/>
        <charset val="0"/>
      </rPr>
      <t>年</t>
    </r>
    <r>
      <rPr>
        <sz val="12"/>
        <rFont val="Times New Roman"/>
        <charset val="0"/>
      </rPr>
      <t>9</t>
    </r>
    <r>
      <rPr>
        <sz val="12"/>
        <rFont val="宋体"/>
        <charset val="0"/>
      </rPr>
      <t>月第</t>
    </r>
    <r>
      <rPr>
        <sz val="12"/>
        <rFont val="Times New Roman"/>
        <charset val="0"/>
      </rPr>
      <t>10</t>
    </r>
    <r>
      <rPr>
        <sz val="12"/>
        <rFont val="宋体"/>
        <charset val="0"/>
      </rPr>
      <t>次印刷</t>
    </r>
  </si>
  <si>
    <r>
      <rPr>
        <sz val="12"/>
        <rFont val="Times New Roman"/>
        <charset val="0"/>
      </rPr>
      <t xml:space="preserve">
</t>
    </r>
    <r>
      <rPr>
        <sz val="12"/>
        <rFont val="宋体"/>
        <charset val="0"/>
      </rPr>
      <t>郑树棠</t>
    </r>
    <r>
      <rPr>
        <sz val="12"/>
        <rFont val="Times New Roman"/>
        <charset val="0"/>
      </rPr>
      <t xml:space="preserve">
</t>
    </r>
    <r>
      <rPr>
        <sz val="12"/>
        <rFont val="宋体"/>
        <charset val="0"/>
      </rPr>
      <t>郑树棠</t>
    </r>
  </si>
  <si>
    <r>
      <rPr>
        <sz val="12"/>
        <rFont val="宋体"/>
        <charset val="0"/>
      </rPr>
      <t>外语教学与研究出版社</t>
    </r>
    <r>
      <rPr>
        <sz val="12"/>
        <rFont val="Times New Roman"/>
        <charset val="0"/>
      </rPr>
      <t xml:space="preserve">
</t>
    </r>
    <r>
      <rPr>
        <sz val="12"/>
        <rFont val="宋体"/>
        <charset val="0"/>
      </rPr>
      <t>外语教学与研究出版社</t>
    </r>
    <r>
      <rPr>
        <sz val="12"/>
        <rFont val="Times New Roman"/>
        <charset val="0"/>
      </rPr>
      <t xml:space="preserve"> </t>
    </r>
  </si>
  <si>
    <t>9787521343083
9787521344653</t>
  </si>
  <si>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r>
      <rPr>
        <sz val="12"/>
        <rFont val="Times New Roman"/>
        <charset val="0"/>
      </rPr>
      <t xml:space="preserve">
“</t>
    </r>
    <r>
      <rPr>
        <sz val="12"/>
        <rFont val="宋体"/>
        <charset val="0"/>
      </rPr>
      <t>十二五</t>
    </r>
    <r>
      <rPr>
        <sz val="12"/>
        <rFont val="Times New Roman"/>
        <charset val="0"/>
      </rPr>
      <t>”</t>
    </r>
    <r>
      <rPr>
        <sz val="12"/>
        <rFont val="宋体"/>
        <charset val="0"/>
      </rPr>
      <t>普通高等教育本科国家级规划教材</t>
    </r>
  </si>
  <si>
    <t>161700M003</t>
  </si>
  <si>
    <r>
      <rPr>
        <sz val="12"/>
        <rFont val="宋体"/>
        <charset val="0"/>
      </rPr>
      <t>综合汉语</t>
    </r>
    <r>
      <rPr>
        <sz val="12"/>
        <rFont val="Times New Roman"/>
        <charset val="0"/>
      </rPr>
      <t>I</t>
    </r>
  </si>
  <si>
    <r>
      <rPr>
        <sz val="12"/>
        <rFont val="宋体"/>
        <charset val="0"/>
      </rPr>
      <t>资源勘查工程（留学生）</t>
    </r>
    <r>
      <rPr>
        <sz val="12"/>
        <rFont val="Times New Roman"/>
        <charset val="0"/>
      </rPr>
      <t>26-1</t>
    </r>
    <r>
      <rPr>
        <sz val="12"/>
        <rFont val="宋体"/>
        <charset val="0"/>
      </rPr>
      <t>班</t>
    </r>
    <r>
      <rPr>
        <sz val="12"/>
        <rFont val="Times New Roman"/>
        <charset val="0"/>
      </rPr>
      <t xml:space="preserve">
</t>
    </r>
    <r>
      <rPr>
        <sz val="12"/>
        <rFont val="宋体"/>
        <charset val="0"/>
      </rPr>
      <t>化学工程与工艺（留学生）</t>
    </r>
    <r>
      <rPr>
        <sz val="12"/>
        <rFont val="Times New Roman"/>
        <charset val="0"/>
      </rPr>
      <t>26-1</t>
    </r>
    <r>
      <rPr>
        <sz val="12"/>
        <rFont val="宋体"/>
        <charset val="0"/>
      </rPr>
      <t>班</t>
    </r>
    <r>
      <rPr>
        <sz val="12"/>
        <rFont val="Times New Roman"/>
        <charset val="0"/>
      </rPr>
      <t xml:space="preserve">
</t>
    </r>
    <r>
      <rPr>
        <sz val="12"/>
        <rFont val="宋体"/>
        <charset val="0"/>
      </rPr>
      <t>勘查技术与工程（留学生）</t>
    </r>
    <r>
      <rPr>
        <sz val="12"/>
        <rFont val="Times New Roman"/>
        <charset val="0"/>
      </rPr>
      <t>26-1</t>
    </r>
    <r>
      <rPr>
        <sz val="12"/>
        <rFont val="宋体"/>
        <charset val="0"/>
      </rPr>
      <t>班</t>
    </r>
    <r>
      <rPr>
        <sz val="12"/>
        <rFont val="Times New Roman"/>
        <charset val="0"/>
      </rPr>
      <t xml:space="preserve">
</t>
    </r>
    <r>
      <rPr>
        <sz val="12"/>
        <rFont val="宋体"/>
        <charset val="0"/>
      </rPr>
      <t>数据科学与大数据技术（留学生）</t>
    </r>
    <r>
      <rPr>
        <sz val="12"/>
        <rFont val="Times New Roman"/>
        <charset val="0"/>
      </rPr>
      <t>26-1</t>
    </r>
    <r>
      <rPr>
        <sz val="12"/>
        <rFont val="宋体"/>
        <charset val="0"/>
      </rPr>
      <t>班</t>
    </r>
    <r>
      <rPr>
        <sz val="12"/>
        <rFont val="Times New Roman"/>
        <charset val="0"/>
      </rPr>
      <t xml:space="preserve">
</t>
    </r>
    <r>
      <rPr>
        <sz val="12"/>
        <rFont val="宋体"/>
        <charset val="0"/>
      </rPr>
      <t>会计学（留学生）</t>
    </r>
    <r>
      <rPr>
        <sz val="12"/>
        <rFont val="Times New Roman"/>
        <charset val="0"/>
      </rPr>
      <t>26-1</t>
    </r>
    <r>
      <rPr>
        <sz val="12"/>
        <rFont val="宋体"/>
        <charset val="0"/>
      </rPr>
      <t>班</t>
    </r>
    <r>
      <rPr>
        <sz val="12"/>
        <rFont val="Times New Roman"/>
        <charset val="0"/>
      </rPr>
      <t xml:space="preserve">
</t>
    </r>
    <r>
      <rPr>
        <sz val="12"/>
        <rFont val="宋体"/>
        <charset val="0"/>
      </rPr>
      <t>软件工程（留学生）</t>
    </r>
    <r>
      <rPr>
        <sz val="12"/>
        <rFont val="Times New Roman"/>
        <charset val="0"/>
      </rPr>
      <t>26-1</t>
    </r>
    <r>
      <rPr>
        <sz val="12"/>
        <rFont val="宋体"/>
        <charset val="0"/>
      </rPr>
      <t>班</t>
    </r>
    <r>
      <rPr>
        <sz val="12"/>
        <rFont val="Times New Roman"/>
        <charset val="0"/>
      </rPr>
      <t xml:space="preserve">
</t>
    </r>
    <r>
      <rPr>
        <sz val="12"/>
        <rFont val="宋体"/>
        <charset val="0"/>
      </rPr>
      <t>经济学（留学生）</t>
    </r>
    <r>
      <rPr>
        <sz val="12"/>
        <rFont val="Times New Roman"/>
        <charset val="0"/>
      </rPr>
      <t>26-1</t>
    </r>
    <r>
      <rPr>
        <sz val="12"/>
        <rFont val="宋体"/>
        <charset val="0"/>
      </rPr>
      <t>班</t>
    </r>
    <r>
      <rPr>
        <sz val="12"/>
        <rFont val="Times New Roman"/>
        <charset val="0"/>
      </rPr>
      <t xml:space="preserve">
</t>
    </r>
    <r>
      <rPr>
        <sz val="12"/>
        <rFont val="宋体"/>
        <charset val="0"/>
      </rPr>
      <t>石油工程（留学生）</t>
    </r>
    <r>
      <rPr>
        <sz val="12"/>
        <rFont val="Times New Roman"/>
        <charset val="0"/>
      </rPr>
      <t>26-1</t>
    </r>
    <r>
      <rPr>
        <sz val="12"/>
        <rFont val="宋体"/>
        <charset val="0"/>
      </rPr>
      <t>班</t>
    </r>
    <r>
      <rPr>
        <sz val="12"/>
        <rFont val="Times New Roman"/>
        <charset val="0"/>
      </rPr>
      <t xml:space="preserve">
</t>
    </r>
  </si>
  <si>
    <t>161700M011</t>
  </si>
  <si>
    <r>
      <rPr>
        <sz val="12"/>
        <rFont val="宋体"/>
        <charset val="0"/>
      </rPr>
      <t>中国概况</t>
    </r>
    <r>
      <rPr>
        <sz val="12"/>
        <rFont val="Times New Roman"/>
        <charset val="0"/>
      </rPr>
      <t>Ⅱ</t>
    </r>
  </si>
  <si>
    <r>
      <rPr>
        <sz val="12"/>
        <rFont val="宋体"/>
        <charset val="0"/>
      </rPr>
      <t>软件工程（留学生）</t>
    </r>
    <r>
      <rPr>
        <sz val="12"/>
        <rFont val="Times New Roman"/>
        <charset val="0"/>
      </rPr>
      <t>25-1</t>
    </r>
    <r>
      <rPr>
        <sz val="12"/>
        <rFont val="宋体"/>
        <charset val="0"/>
      </rPr>
      <t>班</t>
    </r>
    <r>
      <rPr>
        <sz val="12"/>
        <rFont val="Times New Roman"/>
        <charset val="0"/>
      </rPr>
      <t xml:space="preserve">
</t>
    </r>
    <r>
      <rPr>
        <sz val="12"/>
        <rFont val="宋体"/>
        <charset val="0"/>
      </rPr>
      <t>经济学（留学生）</t>
    </r>
    <r>
      <rPr>
        <sz val="12"/>
        <rFont val="Times New Roman"/>
        <charset val="0"/>
      </rPr>
      <t>25-1</t>
    </r>
    <r>
      <rPr>
        <sz val="12"/>
        <rFont val="宋体"/>
        <charset val="0"/>
      </rPr>
      <t>班</t>
    </r>
    <r>
      <rPr>
        <sz val="12"/>
        <rFont val="Times New Roman"/>
        <charset val="0"/>
      </rPr>
      <t xml:space="preserve">
</t>
    </r>
    <r>
      <rPr>
        <sz val="12"/>
        <rFont val="宋体"/>
        <charset val="0"/>
      </rPr>
      <t>石油工程（留学生）</t>
    </r>
    <r>
      <rPr>
        <sz val="12"/>
        <rFont val="Times New Roman"/>
        <charset val="0"/>
      </rPr>
      <t>25-1</t>
    </r>
    <r>
      <rPr>
        <sz val="12"/>
        <rFont val="宋体"/>
        <charset val="0"/>
      </rPr>
      <t>班</t>
    </r>
    <r>
      <rPr>
        <sz val="12"/>
        <rFont val="Times New Roman"/>
        <charset val="0"/>
      </rPr>
      <t xml:space="preserve">
</t>
    </r>
  </si>
  <si>
    <t>161700M013</t>
  </si>
  <si>
    <r>
      <rPr>
        <sz val="12"/>
        <rFont val="宋体"/>
        <charset val="0"/>
      </rPr>
      <t>综合汉语</t>
    </r>
    <r>
      <rPr>
        <sz val="12"/>
        <rFont val="Times New Roman"/>
        <charset val="0"/>
      </rPr>
      <t>Ⅲ</t>
    </r>
  </si>
  <si>
    <t>161700T006</t>
  </si>
  <si>
    <r>
      <rPr>
        <sz val="12"/>
        <rFont val="宋体"/>
        <charset val="0"/>
      </rPr>
      <t>汉语强化（</t>
    </r>
    <r>
      <rPr>
        <sz val="12"/>
        <rFont val="Times New Roman"/>
        <charset val="0"/>
      </rPr>
      <t>HSK5</t>
    </r>
    <r>
      <rPr>
        <sz val="12"/>
        <rFont val="宋体"/>
        <charset val="0"/>
      </rPr>
      <t>）</t>
    </r>
  </si>
  <si>
    <r>
      <rPr>
        <sz val="12"/>
        <rFont val="宋体"/>
        <charset val="0"/>
      </rPr>
      <t>软件工程（留学生）</t>
    </r>
    <r>
      <rPr>
        <sz val="12"/>
        <rFont val="Times New Roman"/>
        <charset val="0"/>
      </rPr>
      <t>24-1</t>
    </r>
    <r>
      <rPr>
        <sz val="12"/>
        <rFont val="宋体"/>
        <charset val="0"/>
      </rPr>
      <t>班</t>
    </r>
    <r>
      <rPr>
        <sz val="12"/>
        <rFont val="Times New Roman"/>
        <charset val="0"/>
      </rPr>
      <t xml:space="preserve">
</t>
    </r>
    <r>
      <rPr>
        <sz val="12"/>
        <rFont val="宋体"/>
        <charset val="0"/>
      </rPr>
      <t>经济学（留学生）</t>
    </r>
    <r>
      <rPr>
        <sz val="12"/>
        <rFont val="Times New Roman"/>
        <charset val="0"/>
      </rPr>
      <t>23-[1]</t>
    </r>
    <r>
      <rPr>
        <sz val="12"/>
        <rFont val="宋体"/>
        <charset val="0"/>
      </rPr>
      <t>班</t>
    </r>
    <r>
      <rPr>
        <sz val="12"/>
        <rFont val="Times New Roman"/>
        <charset val="0"/>
      </rPr>
      <t xml:space="preserve">
</t>
    </r>
    <r>
      <rPr>
        <sz val="12"/>
        <rFont val="宋体"/>
        <charset val="0"/>
      </rPr>
      <t>石油工程（留学生）</t>
    </r>
    <r>
      <rPr>
        <sz val="12"/>
        <rFont val="Times New Roman"/>
        <charset val="0"/>
      </rPr>
      <t>24-1</t>
    </r>
    <r>
      <rPr>
        <sz val="12"/>
        <rFont val="宋体"/>
        <charset val="0"/>
      </rPr>
      <t>班</t>
    </r>
    <r>
      <rPr>
        <sz val="12"/>
        <rFont val="Times New Roman"/>
        <charset val="0"/>
      </rPr>
      <t xml:space="preserve">
</t>
    </r>
    <r>
      <rPr>
        <sz val="12"/>
        <rFont val="宋体"/>
        <charset val="0"/>
      </rPr>
      <t>经济学（留学生）</t>
    </r>
    <r>
      <rPr>
        <sz val="12"/>
        <rFont val="Times New Roman"/>
        <charset val="0"/>
      </rPr>
      <t>24-[1]</t>
    </r>
    <r>
      <rPr>
        <sz val="12"/>
        <rFont val="宋体"/>
        <charset val="0"/>
      </rPr>
      <t>班</t>
    </r>
  </si>
  <si>
    <t>160838G014</t>
  </si>
  <si>
    <r>
      <rPr>
        <sz val="12"/>
        <rFont val="宋体"/>
        <charset val="0"/>
      </rPr>
      <t>汉语言文学</t>
    </r>
    <r>
      <rPr>
        <sz val="12"/>
        <rFont val="Times New Roman"/>
        <charset val="0"/>
      </rPr>
      <t>26-[1-2]</t>
    </r>
    <r>
      <rPr>
        <sz val="12"/>
        <rFont val="宋体"/>
        <charset val="0"/>
      </rPr>
      <t>班</t>
    </r>
  </si>
  <si>
    <t>100855G001</t>
  </si>
  <si>
    <t>大学语文</t>
  </si>
  <si>
    <t>除中文外各专业</t>
  </si>
  <si>
    <t>100855G010</t>
  </si>
  <si>
    <t>中国文化专题</t>
  </si>
  <si>
    <t>100855G021</t>
  </si>
  <si>
    <t>大学写作</t>
  </si>
  <si>
    <t>100855G025</t>
  </si>
  <si>
    <t>中国现代文学名家评介</t>
  </si>
  <si>
    <t>100855G030</t>
  </si>
  <si>
    <t>中国当代文学作品细读</t>
  </si>
  <si>
    <t>160855G007</t>
  </si>
  <si>
    <t>谈判语言谋略</t>
  </si>
  <si>
    <t>160855G008</t>
  </si>
  <si>
    <t>沟通技巧</t>
  </si>
  <si>
    <t>160866G006</t>
  </si>
  <si>
    <t>中国现当代诗歌赏析</t>
  </si>
  <si>
    <t xml:space="preserve"> 160925G031</t>
  </si>
  <si>
    <t>中西文化比较</t>
  </si>
  <si>
    <r>
      <rPr>
        <sz val="12"/>
        <rFont val="Times New Roman"/>
        <charset val="0"/>
      </rPr>
      <t>2004</t>
    </r>
    <r>
      <rPr>
        <sz val="12"/>
        <rFont val="宋体"/>
        <charset val="0"/>
      </rPr>
      <t>年</t>
    </r>
    <r>
      <rPr>
        <sz val="12"/>
        <rFont val="Times New Roman"/>
        <charset val="0"/>
      </rPr>
      <t>9</t>
    </r>
    <r>
      <rPr>
        <sz val="12"/>
        <rFont val="宋体"/>
        <charset val="0"/>
      </rPr>
      <t>月</t>
    </r>
    <r>
      <rPr>
        <sz val="12"/>
        <rFont val="Times New Roman"/>
        <charset val="0"/>
      </rPr>
      <t>1</t>
    </r>
    <r>
      <rPr>
        <sz val="12"/>
        <rFont val="宋体"/>
        <charset val="0"/>
      </rPr>
      <t>日</t>
    </r>
  </si>
  <si>
    <r>
      <rPr>
        <sz val="12"/>
        <rFont val="宋体"/>
        <charset val="0"/>
      </rPr>
      <t>徐行言主编</t>
    </r>
    <r>
      <rPr>
        <sz val="12"/>
        <rFont val="Times New Roman"/>
        <charset val="0"/>
      </rPr>
      <t xml:space="preserve"> </t>
    </r>
  </si>
  <si>
    <t>9787301063255</t>
  </si>
  <si>
    <r>
      <rPr>
        <sz val="12"/>
        <rFont val="Times New Roman"/>
        <charset val="0"/>
      </rPr>
      <t>“</t>
    </r>
    <r>
      <rPr>
        <sz val="12"/>
        <rFont val="宋体"/>
        <charset val="0"/>
      </rPr>
      <t>十一五国家级规划教材</t>
    </r>
    <r>
      <rPr>
        <sz val="12"/>
        <rFont val="Times New Roman"/>
        <charset val="0"/>
      </rPr>
      <t>”</t>
    </r>
  </si>
  <si>
    <t>160839G004</t>
  </si>
  <si>
    <t>韩语入门</t>
  </si>
  <si>
    <t>100925G018</t>
  </si>
  <si>
    <t>英语应用文写作</t>
  </si>
  <si>
    <t>100925G083</t>
  </si>
  <si>
    <t>跨文化交际入门</t>
  </si>
  <si>
    <t>100925G128</t>
  </si>
  <si>
    <t>英语话中国</t>
  </si>
  <si>
    <t>160925G002</t>
  </si>
  <si>
    <r>
      <rPr>
        <sz val="12"/>
        <rFont val="宋体"/>
        <charset val="134"/>
      </rPr>
      <t>日语入门（</t>
    </r>
    <r>
      <rPr>
        <sz val="12"/>
        <rFont val="Times New Roman"/>
        <charset val="134"/>
      </rPr>
      <t>I</t>
    </r>
    <r>
      <rPr>
        <sz val="12"/>
        <rFont val="宋体"/>
        <charset val="134"/>
      </rPr>
      <t>）</t>
    </r>
  </si>
  <si>
    <t>160925G003</t>
  </si>
  <si>
    <t>英语视听说</t>
  </si>
  <si>
    <t>160925G004</t>
  </si>
  <si>
    <r>
      <rPr>
        <sz val="12"/>
        <rFont val="宋体"/>
        <charset val="134"/>
      </rPr>
      <t>日语入门（</t>
    </r>
    <r>
      <rPr>
        <sz val="12"/>
        <rFont val="Times New Roman"/>
        <charset val="134"/>
      </rPr>
      <t>Ⅱ</t>
    </r>
    <r>
      <rPr>
        <sz val="12"/>
        <rFont val="宋体"/>
        <charset val="134"/>
      </rPr>
      <t>）</t>
    </r>
  </si>
  <si>
    <r>
      <rPr>
        <sz val="12"/>
        <rFont val="宋体"/>
        <charset val="0"/>
      </rPr>
      <t>大家的日语</t>
    </r>
    <r>
      <rPr>
        <sz val="12"/>
        <rFont val="Times New Roman"/>
        <charset val="0"/>
      </rPr>
      <t>1</t>
    </r>
  </si>
  <si>
    <r>
      <rPr>
        <sz val="12"/>
        <rFont val="Times New Roman"/>
        <charset val="134"/>
      </rPr>
      <t>2017</t>
    </r>
    <r>
      <rPr>
        <sz val="12"/>
        <rFont val="宋体"/>
        <charset val="134"/>
      </rPr>
      <t>年</t>
    </r>
    <r>
      <rPr>
        <sz val="12"/>
        <rFont val="Times New Roman"/>
        <charset val="134"/>
      </rPr>
      <t>5</t>
    </r>
    <r>
      <rPr>
        <sz val="12"/>
        <rFont val="宋体"/>
        <charset val="134"/>
      </rPr>
      <t>月第</t>
    </r>
    <r>
      <rPr>
        <sz val="12"/>
        <rFont val="Times New Roman"/>
        <charset val="134"/>
      </rPr>
      <t>1</t>
    </r>
    <r>
      <rPr>
        <sz val="12"/>
        <rFont val="宋体"/>
        <charset val="134"/>
      </rPr>
      <t>版</t>
    </r>
  </si>
  <si>
    <r>
      <rPr>
        <sz val="12"/>
        <rFont val="Times New Roman"/>
        <charset val="134"/>
      </rPr>
      <t>2017</t>
    </r>
    <r>
      <rPr>
        <sz val="12"/>
        <rFont val="宋体"/>
        <charset val="134"/>
      </rPr>
      <t>年</t>
    </r>
    <r>
      <rPr>
        <sz val="12"/>
        <rFont val="Times New Roman"/>
        <charset val="134"/>
      </rPr>
      <t>5</t>
    </r>
    <r>
      <rPr>
        <sz val="12"/>
        <rFont val="宋体"/>
        <charset val="134"/>
      </rPr>
      <t>月第</t>
    </r>
    <r>
      <rPr>
        <sz val="12"/>
        <rFont val="Times New Roman"/>
        <charset val="134"/>
      </rPr>
      <t>1</t>
    </r>
    <r>
      <rPr>
        <sz val="12"/>
        <rFont val="宋体"/>
        <charset val="134"/>
      </rPr>
      <t>次印刷</t>
    </r>
  </si>
  <si>
    <r>
      <rPr>
        <sz val="12"/>
        <rFont val="宋体"/>
        <charset val="134"/>
      </rPr>
      <t>日本</t>
    </r>
    <r>
      <rPr>
        <sz val="12"/>
        <rFont val="Times New Roman"/>
        <charset val="134"/>
      </rPr>
      <t>3A</t>
    </r>
    <r>
      <rPr>
        <sz val="12"/>
        <rFont val="宋体"/>
        <charset val="134"/>
      </rPr>
      <t>出版社</t>
    </r>
  </si>
  <si>
    <t>9787513585675</t>
  </si>
  <si>
    <t>160925G015</t>
  </si>
  <si>
    <t>雅思英语阅读</t>
  </si>
  <si>
    <t>160925G020</t>
  </si>
  <si>
    <t>新时代大国博弈（双语）</t>
  </si>
  <si>
    <t>160925G024</t>
  </si>
  <si>
    <t>经典阅读</t>
  </si>
  <si>
    <t>160925G025</t>
  </si>
  <si>
    <t>大学英语拓展训练</t>
  </si>
  <si>
    <t>160925G027</t>
  </si>
  <si>
    <t>英美文学电影赏析</t>
  </si>
  <si>
    <t>160925G026</t>
  </si>
  <si>
    <t>160926G001</t>
  </si>
  <si>
    <t>俄语入门</t>
  </si>
  <si>
    <r>
      <rPr>
        <sz val="12"/>
        <rFont val="Times New Roman"/>
        <charset val="0"/>
      </rPr>
      <t>2022</t>
    </r>
    <r>
      <rPr>
        <sz val="12"/>
        <rFont val="宋体"/>
        <charset val="134"/>
      </rPr>
      <t>年</t>
    </r>
    <r>
      <rPr>
        <sz val="12"/>
        <rFont val="Times New Roman"/>
        <charset val="134"/>
      </rPr>
      <t>2</t>
    </r>
    <r>
      <rPr>
        <sz val="12"/>
        <rFont val="宋体"/>
        <charset val="134"/>
      </rPr>
      <t>月第</t>
    </r>
    <r>
      <rPr>
        <sz val="12"/>
        <rFont val="Times New Roman"/>
        <charset val="134"/>
      </rPr>
      <t>2</t>
    </r>
    <r>
      <rPr>
        <sz val="12"/>
        <rFont val="宋体"/>
        <charset val="134"/>
      </rPr>
      <t>版</t>
    </r>
  </si>
  <si>
    <r>
      <rPr>
        <sz val="12"/>
        <rFont val="Times New Roman"/>
        <charset val="134"/>
      </rPr>
      <t>2023</t>
    </r>
    <r>
      <rPr>
        <sz val="12"/>
        <rFont val="宋体"/>
        <charset val="134"/>
      </rPr>
      <t>年</t>
    </r>
    <r>
      <rPr>
        <sz val="12"/>
        <rFont val="Times New Roman"/>
        <charset val="134"/>
      </rPr>
      <t>9</t>
    </r>
    <r>
      <rPr>
        <sz val="12"/>
        <rFont val="宋体"/>
        <charset val="134"/>
      </rPr>
      <t>月第</t>
    </r>
    <r>
      <rPr>
        <sz val="12"/>
        <rFont val="Times New Roman"/>
        <charset val="134"/>
      </rPr>
      <t>4</t>
    </r>
    <r>
      <rPr>
        <sz val="12"/>
        <rFont val="宋体"/>
        <charset val="134"/>
      </rPr>
      <t>次印刷</t>
    </r>
  </si>
  <si>
    <t>160925G032</t>
  </si>
  <si>
    <r>
      <rPr>
        <sz val="12"/>
        <rFont val="Times New Roman"/>
        <charset val="134"/>
      </rPr>
      <t>“</t>
    </r>
    <r>
      <rPr>
        <sz val="12"/>
        <rFont val="宋体"/>
        <charset val="134"/>
      </rPr>
      <t>一带一路</t>
    </r>
    <r>
      <rPr>
        <sz val="12"/>
        <rFont val="Times New Roman"/>
        <charset val="134"/>
      </rPr>
      <t>”</t>
    </r>
    <r>
      <rPr>
        <sz val="12"/>
        <rFont val="宋体"/>
        <charset val="134"/>
      </rPr>
      <t>国家跨文化交际</t>
    </r>
  </si>
  <si>
    <r>
      <rPr>
        <sz val="12"/>
        <rFont val="Times New Roman"/>
        <charset val="0"/>
      </rPr>
      <t>“</t>
    </r>
    <r>
      <rPr>
        <sz val="12"/>
        <rFont val="宋体"/>
        <charset val="0"/>
      </rPr>
      <t>一带一路</t>
    </r>
    <r>
      <rPr>
        <sz val="12"/>
        <rFont val="Times New Roman"/>
        <charset val="0"/>
      </rPr>
      <t>“</t>
    </r>
    <r>
      <rPr>
        <sz val="12"/>
        <rFont val="宋体"/>
        <charset val="0"/>
      </rPr>
      <t>国家跨文化交际教程</t>
    </r>
  </si>
  <si>
    <r>
      <rPr>
        <sz val="12"/>
        <rFont val="Times New Roman"/>
        <charset val="0"/>
      </rPr>
      <t>2024</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次印刷</t>
    </r>
  </si>
  <si>
    <t>秦丽莉、强薇如</t>
  </si>
  <si>
    <t>9787521356939</t>
  </si>
  <si>
    <t>101099G002</t>
  </si>
  <si>
    <t>体育选修（篮球）</t>
  </si>
  <si>
    <t>2022,
2023</t>
  </si>
  <si>
    <t>101099G004</t>
  </si>
  <si>
    <t>体育选修（足球）</t>
  </si>
  <si>
    <t>101099G005</t>
  </si>
  <si>
    <t>体育选修（羽毛球）</t>
  </si>
  <si>
    <t>101099G006</t>
  </si>
  <si>
    <t>体育选修（乒乓球）</t>
  </si>
  <si>
    <t>101099G008</t>
  </si>
  <si>
    <t>体育选修（拳击）</t>
  </si>
  <si>
    <t>101099G012</t>
  </si>
  <si>
    <t>体育选修（健美）</t>
  </si>
  <si>
    <t>101099G019</t>
  </si>
  <si>
    <t>体育选修（瑜伽）</t>
  </si>
  <si>
    <t>101099G022</t>
  </si>
  <si>
    <t>体育选修（体育舞蹈）</t>
  </si>
  <si>
    <t>161099G001</t>
  </si>
  <si>
    <t>体育选修（排球）</t>
  </si>
  <si>
    <t>161099G003</t>
  </si>
  <si>
    <t>体育选修（空手道）</t>
  </si>
  <si>
    <t>161099G004</t>
  </si>
  <si>
    <t>体育选修（板球）</t>
  </si>
  <si>
    <t>161099G005</t>
  </si>
  <si>
    <t>体育选修（轮滑）</t>
  </si>
  <si>
    <t>161099G006</t>
  </si>
  <si>
    <t>体育选修（射箭）</t>
  </si>
  <si>
    <t>161099G007</t>
  </si>
  <si>
    <t>体育选修（飞盘）</t>
  </si>
  <si>
    <t>100866G003</t>
  </si>
  <si>
    <t>艺术学概论</t>
  </si>
  <si>
    <t>100866G006</t>
  </si>
  <si>
    <t>乐理与视唱</t>
  </si>
  <si>
    <t>100866G011</t>
  </si>
  <si>
    <t>合唱艺术</t>
  </si>
  <si>
    <t>100866G019</t>
  </si>
  <si>
    <t>中国影视名作欣赏</t>
  </si>
  <si>
    <t>100866G020</t>
  </si>
  <si>
    <t>外国影视名作欣赏</t>
  </si>
  <si>
    <t>160855G011</t>
  </si>
  <si>
    <t>雕塑鉴赏与体验</t>
  </si>
  <si>
    <t>160866G001</t>
  </si>
  <si>
    <t>中国美术史</t>
  </si>
  <si>
    <t>160866G002</t>
  </si>
  <si>
    <t>油画入门</t>
  </si>
  <si>
    <t>160866G003</t>
  </si>
  <si>
    <t>西方美术史</t>
  </si>
  <si>
    <t>160866G008</t>
  </si>
  <si>
    <t>美术鉴赏</t>
  </si>
  <si>
    <t>160866G014</t>
  </si>
  <si>
    <t>创意绘画</t>
  </si>
  <si>
    <t>160866G016</t>
  </si>
  <si>
    <r>
      <rPr>
        <sz val="12"/>
        <rFont val="Times New Roman"/>
        <charset val="0"/>
      </rPr>
      <t>“</t>
    </r>
    <r>
      <rPr>
        <sz val="12"/>
        <rFont val="宋体"/>
        <charset val="0"/>
      </rPr>
      <t>漫</t>
    </r>
    <r>
      <rPr>
        <sz val="12"/>
        <rFont val="Times New Roman"/>
        <charset val="0"/>
      </rPr>
      <t>”</t>
    </r>
    <r>
      <rPr>
        <sz val="12"/>
        <rFont val="宋体"/>
        <charset val="0"/>
      </rPr>
      <t>画速写</t>
    </r>
  </si>
  <si>
    <t>160866G017</t>
  </si>
  <si>
    <t>中外音乐鉴赏</t>
  </si>
  <si>
    <t>160866G015</t>
  </si>
  <si>
    <t>中国古诗词艺术歌曲演唱与赏析</t>
  </si>
  <si>
    <t>160866G018</t>
  </si>
  <si>
    <t>中国流行音乐名作欣赏</t>
  </si>
  <si>
    <t>160866G019</t>
  </si>
  <si>
    <t>木工体验与手工艺设计</t>
  </si>
  <si>
    <t>160866G020</t>
  </si>
  <si>
    <t>走进插画与绘本</t>
  </si>
  <si>
    <t>160866G021</t>
  </si>
  <si>
    <t>陶艺赏析与体验</t>
  </si>
  <si>
    <t>160925G028</t>
  </si>
  <si>
    <t>英美戏剧：作品与评论</t>
  </si>
  <si>
    <t>100866G002</t>
  </si>
  <si>
    <t>素描</t>
  </si>
  <si>
    <t>160866G024</t>
  </si>
  <si>
    <t>向大师学色彩：印象派鉴赏与油画棒实践</t>
  </si>
  <si>
    <t>160866G023</t>
  </si>
  <si>
    <t>向大师学摄影：手机摄影与光影实践</t>
  </si>
  <si>
    <t>160866G026</t>
  </si>
  <si>
    <t>万物的肌理：版画的创意与实践</t>
  </si>
  <si>
    <t>160866G027</t>
  </si>
  <si>
    <t>手作陶艺与文创</t>
  </si>
  <si>
    <t>160925M003</t>
  </si>
  <si>
    <t>大学英语（小语种）</t>
  </si>
  <si>
    <t>小语种班</t>
  </si>
  <si>
    <t>工商管理学院</t>
  </si>
  <si>
    <t>100719T003</t>
  </si>
  <si>
    <t>宏观经济学</t>
  </si>
  <si>
    <r>
      <rPr>
        <sz val="12"/>
        <rFont val="宋体"/>
        <charset val="0"/>
      </rPr>
      <t>会计学</t>
    </r>
    <r>
      <rPr>
        <sz val="12"/>
        <rFont val="Times New Roman"/>
        <charset val="0"/>
      </rPr>
      <t>25-[1-3]</t>
    </r>
    <r>
      <rPr>
        <sz val="12"/>
        <rFont val="宋体"/>
        <charset val="0"/>
      </rPr>
      <t>班</t>
    </r>
  </si>
  <si>
    <t>《西方经济学（第二版）下册</t>
  </si>
  <si>
    <r>
      <rPr>
        <sz val="12"/>
        <rFont val="Times New Roman"/>
        <charset val="0"/>
      </rPr>
      <t>2019</t>
    </r>
    <r>
      <rPr>
        <sz val="12"/>
        <rFont val="宋体"/>
        <charset val="0"/>
      </rPr>
      <t>年</t>
    </r>
    <r>
      <rPr>
        <sz val="12"/>
        <rFont val="Times New Roman"/>
        <charset val="0"/>
      </rPr>
      <t>9</t>
    </r>
    <r>
      <rPr>
        <sz val="12"/>
        <rFont val="宋体"/>
        <charset val="0"/>
      </rPr>
      <t>月第</t>
    </r>
    <r>
      <rPr>
        <sz val="12"/>
        <rFont val="Times New Roman"/>
        <charset val="0"/>
      </rPr>
      <t>2</t>
    </r>
    <r>
      <rPr>
        <sz val="12"/>
        <rFont val="宋体"/>
        <charset val="0"/>
      </rPr>
      <t>版</t>
    </r>
  </si>
  <si>
    <r>
      <rPr>
        <sz val="12"/>
        <rFont val="Times New Roman"/>
        <charset val="0"/>
      </rPr>
      <t>2021</t>
    </r>
    <r>
      <rPr>
        <sz val="12"/>
        <rFont val="宋体"/>
        <charset val="0"/>
      </rPr>
      <t>年</t>
    </r>
    <r>
      <rPr>
        <sz val="12"/>
        <rFont val="Times New Roman"/>
        <charset val="0"/>
      </rPr>
      <t>12</t>
    </r>
    <r>
      <rPr>
        <sz val="12"/>
        <rFont val="宋体"/>
        <charset val="0"/>
      </rPr>
      <t>月第</t>
    </r>
    <r>
      <rPr>
        <sz val="12"/>
        <rFont val="Times New Roman"/>
        <charset val="0"/>
      </rPr>
      <t>15</t>
    </r>
    <r>
      <rPr>
        <sz val="12"/>
        <rFont val="宋体"/>
        <charset val="0"/>
      </rPr>
      <t>次印刷</t>
    </r>
  </si>
  <si>
    <t>《西方经济学》编写组</t>
  </si>
  <si>
    <t>9787040525540</t>
  </si>
  <si>
    <t>100719T005</t>
  </si>
  <si>
    <t>博弈论与信息经济学</t>
  </si>
  <si>
    <r>
      <rPr>
        <sz val="12"/>
        <rFont val="宋体"/>
        <charset val="0"/>
      </rPr>
      <t>经济学（辅修学士学位）</t>
    </r>
    <r>
      <rPr>
        <sz val="12"/>
        <rFont val="Times New Roman"/>
        <charset val="0"/>
      </rPr>
      <t>23-1</t>
    </r>
    <r>
      <rPr>
        <sz val="12"/>
        <rFont val="宋体"/>
        <charset val="0"/>
      </rPr>
      <t>班</t>
    </r>
    <r>
      <rPr>
        <sz val="12"/>
        <rFont val="Times New Roman"/>
        <charset val="0"/>
      </rPr>
      <t xml:space="preserve">
</t>
    </r>
    <r>
      <rPr>
        <sz val="12"/>
        <rFont val="宋体"/>
        <charset val="0"/>
      </rPr>
      <t>经济学</t>
    </r>
    <r>
      <rPr>
        <sz val="12"/>
        <rFont val="Times New Roman"/>
        <charset val="0"/>
      </rPr>
      <t>24-[1-2]</t>
    </r>
    <r>
      <rPr>
        <sz val="12"/>
        <rFont val="宋体"/>
        <charset val="0"/>
      </rPr>
      <t>班</t>
    </r>
  </si>
  <si>
    <t>《博弈论基础》《博弈论与信息经济学》</t>
  </si>
  <si>
    <r>
      <rPr>
        <sz val="12"/>
        <rFont val="Times New Roman"/>
        <charset val="0"/>
      </rPr>
      <t>1999-03</t>
    </r>
    <r>
      <rPr>
        <sz val="12"/>
        <rFont val="宋体"/>
        <charset val="0"/>
      </rPr>
      <t>；</t>
    </r>
    <r>
      <rPr>
        <sz val="12"/>
        <rFont val="Times New Roman"/>
        <charset val="0"/>
      </rPr>
      <t>2012-04</t>
    </r>
  </si>
  <si>
    <r>
      <rPr>
        <sz val="12"/>
        <rFont val="Times New Roman"/>
        <charset val="0"/>
      </rPr>
      <t>2016-10</t>
    </r>
    <r>
      <rPr>
        <sz val="12"/>
        <rFont val="宋体"/>
        <charset val="0"/>
      </rPr>
      <t>；</t>
    </r>
    <r>
      <rPr>
        <sz val="12"/>
        <rFont val="Times New Roman"/>
        <charset val="0"/>
      </rPr>
      <t>2020-08</t>
    </r>
  </si>
  <si>
    <r>
      <rPr>
        <sz val="12"/>
        <rFont val="宋体"/>
        <charset val="0"/>
      </rPr>
      <t>罗伯特</t>
    </r>
    <r>
      <rPr>
        <sz val="12"/>
        <rFont val="Times New Roman"/>
        <charset val="0"/>
      </rPr>
      <t>·</t>
    </r>
    <r>
      <rPr>
        <sz val="12"/>
        <rFont val="宋体"/>
        <charset val="0"/>
      </rPr>
      <t>吉本斯；张维迎</t>
    </r>
  </si>
  <si>
    <t>中国社会科学出版社；格致出版社</t>
  </si>
  <si>
    <t xml:space="preserve">9787500424543; 978754322075
</t>
  </si>
  <si>
    <t>100719T006</t>
  </si>
  <si>
    <t>金融学</t>
  </si>
  <si>
    <r>
      <rPr>
        <sz val="12"/>
        <rFont val="宋体"/>
        <charset val="0"/>
      </rPr>
      <t>经济学（辅修学士学位）</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25-[1-2]</t>
    </r>
    <r>
      <rPr>
        <sz val="12"/>
        <rFont val="宋体"/>
        <charset val="0"/>
      </rPr>
      <t>班</t>
    </r>
    <r>
      <rPr>
        <sz val="12"/>
        <rFont val="Times New Roman"/>
        <charset val="0"/>
      </rPr>
      <t xml:space="preserve">
</t>
    </r>
    <r>
      <rPr>
        <sz val="12"/>
        <rFont val="宋体"/>
        <charset val="0"/>
      </rPr>
      <t>金融学</t>
    </r>
    <r>
      <rPr>
        <sz val="12"/>
        <rFont val="Times New Roman"/>
        <charset val="0"/>
      </rPr>
      <t>25-[1-2]</t>
    </r>
    <r>
      <rPr>
        <sz val="12"/>
        <rFont val="宋体"/>
        <charset val="0"/>
      </rPr>
      <t>班</t>
    </r>
    <r>
      <rPr>
        <sz val="12"/>
        <rFont val="Times New Roman"/>
        <charset val="0"/>
      </rPr>
      <t xml:space="preserve">
</t>
    </r>
  </si>
  <si>
    <t>货币金融学</t>
  </si>
  <si>
    <r>
      <rPr>
        <sz val="12"/>
        <rFont val="Times New Roman"/>
        <charset val="0"/>
      </rPr>
      <t xml:space="preserve">                                                           </t>
    </r>
    <r>
      <rPr>
        <sz val="12"/>
        <rFont val="宋体"/>
        <charset val="0"/>
      </rPr>
      <t>蒋先玲</t>
    </r>
  </si>
  <si>
    <t>978-7-111-76075-7</t>
  </si>
  <si>
    <t>高等院校精品课程系列教材</t>
  </si>
  <si>
    <t>100719T023</t>
  </si>
  <si>
    <t>微观经济学</t>
  </si>
  <si>
    <r>
      <rPr>
        <sz val="12"/>
        <rFont val="宋体"/>
        <charset val="0"/>
      </rPr>
      <t>经济学（辅修学士学位）</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</si>
  <si>
    <t>100719T033</t>
  </si>
  <si>
    <t>金融市场学</t>
  </si>
  <si>
    <r>
      <rPr>
        <sz val="12"/>
        <rFont val="宋体"/>
        <charset val="0"/>
      </rPr>
      <t>会计学</t>
    </r>
    <r>
      <rPr>
        <sz val="12"/>
        <rFont val="Times New Roman"/>
        <charset val="0"/>
      </rPr>
      <t>24-[1-3]</t>
    </r>
    <r>
      <rPr>
        <sz val="12"/>
        <rFont val="宋体"/>
        <charset val="0"/>
      </rPr>
      <t>班</t>
    </r>
    <r>
      <rPr>
        <sz val="12"/>
        <rFont val="Times New Roman"/>
        <charset val="0"/>
      </rPr>
      <t xml:space="preserve">
</t>
    </r>
    <r>
      <rPr>
        <sz val="12"/>
        <rFont val="宋体"/>
        <charset val="0"/>
      </rPr>
      <t>金融学</t>
    </r>
    <r>
      <rPr>
        <sz val="12"/>
        <rFont val="Times New Roman"/>
        <charset val="0"/>
      </rPr>
      <t>25-[1-2]</t>
    </r>
    <r>
      <rPr>
        <sz val="12"/>
        <rFont val="宋体"/>
        <charset val="0"/>
      </rPr>
      <t>班</t>
    </r>
    <r>
      <rPr>
        <sz val="12"/>
        <rFont val="Times New Roman"/>
        <charset val="0"/>
      </rPr>
      <t xml:space="preserve">
</t>
    </r>
  </si>
  <si>
    <r>
      <rPr>
        <sz val="12"/>
        <rFont val="Times New Roman"/>
        <charset val="0"/>
      </rPr>
      <t>2020</t>
    </r>
    <r>
      <rPr>
        <sz val="12"/>
        <rFont val="宋体"/>
        <charset val="0"/>
      </rPr>
      <t>年第</t>
    </r>
    <r>
      <rPr>
        <sz val="12"/>
        <rFont val="Times New Roman"/>
        <charset val="0"/>
      </rPr>
      <t>6</t>
    </r>
    <r>
      <rPr>
        <sz val="12"/>
        <rFont val="宋体"/>
        <charset val="0"/>
      </rPr>
      <t>版</t>
    </r>
  </si>
  <si>
    <t>郑振龙</t>
  </si>
  <si>
    <t>9787040551181</t>
  </si>
  <si>
    <t>国家级精品教材</t>
  </si>
  <si>
    <t>100719T035</t>
  </si>
  <si>
    <t>财政学</t>
  </si>
  <si>
    <t>公共财政概论（第二版）</t>
  </si>
  <si>
    <r>
      <rPr>
        <sz val="12"/>
        <rFont val="Times New Roman"/>
        <charset val="0"/>
      </rPr>
      <t>2024</t>
    </r>
    <r>
      <rPr>
        <sz val="12"/>
        <rFont val="宋体"/>
        <charset val="0"/>
      </rPr>
      <t>年</t>
    </r>
    <r>
      <rPr>
        <sz val="12"/>
        <rFont val="Times New Roman"/>
        <charset val="0"/>
      </rPr>
      <t>5</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</si>
  <si>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1</t>
    </r>
    <r>
      <rPr>
        <sz val="12"/>
        <rFont val="宋体"/>
        <charset val="0"/>
      </rPr>
      <t>月第</t>
    </r>
    <r>
      <rPr>
        <sz val="12"/>
        <rFont val="Times New Roman"/>
        <charset val="0"/>
      </rPr>
      <t>6</t>
    </r>
    <r>
      <rPr>
        <sz val="12"/>
        <rFont val="宋体"/>
        <charset val="0"/>
      </rPr>
      <t>次印刷</t>
    </r>
  </si>
  <si>
    <t>《公共财政概论》编写组</t>
  </si>
  <si>
    <t>9787040616255</t>
  </si>
  <si>
    <t>100721T022</t>
  </si>
  <si>
    <t>高级财务会计</t>
  </si>
  <si>
    <r>
      <rPr>
        <sz val="12"/>
        <rFont val="宋体"/>
        <charset val="0"/>
      </rPr>
      <t>会计学</t>
    </r>
    <r>
      <rPr>
        <sz val="12"/>
        <rFont val="Times New Roman"/>
        <charset val="0"/>
      </rPr>
      <t>24-[1-3]</t>
    </r>
    <r>
      <rPr>
        <sz val="12"/>
        <rFont val="宋体"/>
        <charset val="0"/>
      </rPr>
      <t>班</t>
    </r>
    <r>
      <rPr>
        <sz val="12"/>
        <rFont val="Times New Roman"/>
        <charset val="0"/>
      </rPr>
      <t xml:space="preserve">
</t>
    </r>
  </si>
  <si>
    <t>高级会计学</t>
  </si>
  <si>
    <r>
      <rPr>
        <sz val="12"/>
        <rFont val="Times New Roman"/>
        <charset val="0"/>
      </rPr>
      <t>2025</t>
    </r>
    <r>
      <rPr>
        <sz val="12"/>
        <rFont val="宋体"/>
        <charset val="0"/>
      </rPr>
      <t>年</t>
    </r>
    <r>
      <rPr>
        <sz val="12"/>
        <rFont val="Times New Roman"/>
        <charset val="0"/>
      </rPr>
      <t>5</t>
    </r>
    <r>
      <rPr>
        <sz val="12"/>
        <rFont val="宋体"/>
        <charset val="0"/>
      </rPr>
      <t>月第</t>
    </r>
    <r>
      <rPr>
        <sz val="12"/>
        <rFont val="Times New Roman"/>
        <charset val="0"/>
      </rPr>
      <t>10</t>
    </r>
    <r>
      <rPr>
        <sz val="12"/>
        <rFont val="宋体"/>
        <charset val="0"/>
      </rPr>
      <t>版</t>
    </r>
  </si>
  <si>
    <t>戴德明</t>
  </si>
  <si>
    <t>9787300338613</t>
  </si>
  <si>
    <t>国家级规划教材</t>
  </si>
  <si>
    <t>100723T010</t>
  </si>
  <si>
    <t>项目管理</t>
  </si>
  <si>
    <r>
      <rPr>
        <sz val="12"/>
        <rFont val="宋体"/>
        <charset val="0"/>
      </rPr>
      <t>英语</t>
    </r>
    <r>
      <rPr>
        <sz val="12"/>
        <rFont val="Times New Roman"/>
        <charset val="0"/>
      </rPr>
      <t>25-1</t>
    </r>
    <r>
      <rPr>
        <sz val="12"/>
        <rFont val="宋体"/>
        <charset val="0"/>
      </rPr>
      <t>班</t>
    </r>
    <r>
      <rPr>
        <sz val="12"/>
        <rFont val="Times New Roman"/>
        <charset val="0"/>
      </rPr>
      <t xml:space="preserve">
</t>
    </r>
    <r>
      <rPr>
        <sz val="12"/>
        <rFont val="宋体"/>
        <charset val="0"/>
      </rPr>
      <t>会计学</t>
    </r>
    <r>
      <rPr>
        <sz val="12"/>
        <rFont val="Times New Roman"/>
        <charset val="0"/>
      </rPr>
      <t>25-[1-3]</t>
    </r>
    <r>
      <rPr>
        <sz val="12"/>
        <rFont val="宋体"/>
        <charset val="0"/>
      </rPr>
      <t>班</t>
    </r>
    <r>
      <rPr>
        <sz val="12"/>
        <rFont val="Times New Roman"/>
        <charset val="0"/>
      </rPr>
      <t xml:space="preserve">
</t>
    </r>
  </si>
  <si>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3</t>
    </r>
    <r>
      <rPr>
        <sz val="12"/>
        <rFont val="宋体"/>
        <charset val="0"/>
      </rPr>
      <t>版</t>
    </r>
  </si>
  <si>
    <t>陈关聚</t>
  </si>
  <si>
    <t>978-7-300-29517-6</t>
  </si>
  <si>
    <t>高等学校经济管理类主干课程教材</t>
  </si>
  <si>
    <t>100723T012</t>
  </si>
  <si>
    <t>管理学</t>
  </si>
  <si>
    <t>2023,2026</t>
  </si>
  <si>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23-[1-2]</t>
    </r>
    <r>
      <rPr>
        <sz val="12"/>
        <rFont val="宋体"/>
        <charset val="0"/>
      </rPr>
      <t>班</t>
    </r>
    <r>
      <rPr>
        <sz val="12"/>
        <rFont val="Times New Roman"/>
        <charset val="0"/>
      </rPr>
      <t xml:space="preserve">
</t>
    </r>
  </si>
  <si>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24</t>
    </r>
    <r>
      <rPr>
        <sz val="12"/>
        <rFont val="宋体"/>
        <charset val="0"/>
      </rPr>
      <t>次印刷</t>
    </r>
  </si>
  <si>
    <t>陈传明等</t>
  </si>
  <si>
    <t>978-7-04-045832-9</t>
  </si>
  <si>
    <t>马克思主义理论研究和建设工程</t>
  </si>
  <si>
    <t>100724T020</t>
  </si>
  <si>
    <t>互联网思维与生态</t>
  </si>
  <si>
    <r>
      <rPr>
        <sz val="12"/>
        <rFont val="宋体"/>
        <charset val="0"/>
      </rPr>
      <t>思想政治教育</t>
    </r>
    <r>
      <rPr>
        <sz val="12"/>
        <rFont val="Times New Roman"/>
        <charset val="0"/>
      </rPr>
      <t>24-[1-2]</t>
    </r>
    <r>
      <rPr>
        <sz val="12"/>
        <rFont val="宋体"/>
        <charset val="0"/>
      </rPr>
      <t>班</t>
    </r>
    <r>
      <rPr>
        <sz val="12"/>
        <rFont val="Times New Roman"/>
        <charset val="0"/>
      </rPr>
      <t xml:space="preserve">
</t>
    </r>
  </si>
  <si>
    <t>互联网思维</t>
  </si>
  <si>
    <r>
      <rPr>
        <sz val="12"/>
        <rFont val="Times New Roman"/>
        <charset val="0"/>
      </rPr>
      <t>2020</t>
    </r>
    <r>
      <rPr>
        <sz val="12"/>
        <rFont val="宋体"/>
        <charset val="0"/>
      </rPr>
      <t>年</t>
    </r>
    <r>
      <rPr>
        <sz val="12"/>
        <rFont val="Times New Roman"/>
        <charset val="0"/>
      </rPr>
      <t>6</t>
    </r>
    <r>
      <rPr>
        <sz val="12"/>
        <rFont val="宋体"/>
        <charset val="0"/>
      </rPr>
      <t>月第</t>
    </r>
    <r>
      <rPr>
        <sz val="12"/>
        <rFont val="Times New Roman"/>
        <charset val="0"/>
      </rPr>
      <t>1</t>
    </r>
    <r>
      <rPr>
        <sz val="12"/>
        <rFont val="宋体"/>
        <charset val="0"/>
      </rPr>
      <t>次印刷</t>
    </r>
  </si>
  <si>
    <t>余来文等</t>
  </si>
  <si>
    <t>经济管理出版社</t>
  </si>
  <si>
    <t>9787509671535</t>
  </si>
  <si>
    <t>100726T004</t>
  </si>
  <si>
    <t>能源经济学</t>
  </si>
  <si>
    <r>
      <rPr>
        <sz val="12"/>
        <rFont val="宋体"/>
        <charset val="0"/>
      </rPr>
      <t>经济学（辅修学士学位）</t>
    </r>
    <r>
      <rPr>
        <sz val="12"/>
        <rFont val="Times New Roman"/>
        <charset val="0"/>
      </rPr>
      <t>24-1</t>
    </r>
    <r>
      <rPr>
        <sz val="12"/>
        <rFont val="宋体"/>
        <charset val="0"/>
      </rPr>
      <t>班</t>
    </r>
    <r>
      <rPr>
        <sz val="12"/>
        <rFont val="Times New Roman"/>
        <charset val="0"/>
      </rPr>
      <t xml:space="preserve">
</t>
    </r>
    <r>
      <rPr>
        <sz val="12"/>
        <rFont val="宋体"/>
        <charset val="0"/>
      </rPr>
      <t>经济学</t>
    </r>
    <r>
      <rPr>
        <sz val="12"/>
        <rFont val="Times New Roman"/>
        <charset val="0"/>
      </rPr>
      <t>24-[1-2]</t>
    </r>
    <r>
      <rPr>
        <sz val="12"/>
        <rFont val="宋体"/>
        <charset val="0"/>
      </rPr>
      <t>班</t>
    </r>
    <r>
      <rPr>
        <sz val="12"/>
        <rFont val="Times New Roman"/>
        <charset val="0"/>
      </rPr>
      <t xml:space="preserve">
</t>
    </r>
    <r>
      <rPr>
        <sz val="12"/>
        <rFont val="宋体"/>
        <charset val="0"/>
      </rPr>
      <t>经济学（留学生）</t>
    </r>
    <r>
      <rPr>
        <sz val="12"/>
        <rFont val="Times New Roman"/>
        <charset val="0"/>
      </rPr>
      <t>24-1</t>
    </r>
    <r>
      <rPr>
        <sz val="12"/>
        <rFont val="宋体"/>
        <charset val="0"/>
      </rPr>
      <t>班</t>
    </r>
    <r>
      <rPr>
        <sz val="12"/>
        <rFont val="Times New Roman"/>
        <charset val="0"/>
      </rPr>
      <t xml:space="preserve">
</t>
    </r>
  </si>
  <si>
    <r>
      <rPr>
        <sz val="12"/>
        <rFont val="Times New Roman"/>
        <charset val="0"/>
      </rPr>
      <t>2025</t>
    </r>
    <r>
      <rPr>
        <sz val="12"/>
        <rFont val="宋体"/>
        <charset val="0"/>
      </rPr>
      <t>年</t>
    </r>
    <r>
      <rPr>
        <sz val="12"/>
        <rFont val="Times New Roman"/>
        <charset val="0"/>
      </rPr>
      <t>6</t>
    </r>
    <r>
      <rPr>
        <sz val="12"/>
        <rFont val="宋体"/>
        <charset val="0"/>
      </rPr>
      <t>月第</t>
    </r>
    <r>
      <rPr>
        <sz val="12"/>
        <rFont val="Times New Roman"/>
        <charset val="0"/>
      </rPr>
      <t>3</t>
    </r>
    <r>
      <rPr>
        <sz val="12"/>
        <rFont val="宋体"/>
        <charset val="0"/>
      </rPr>
      <t>次印刷</t>
    </r>
  </si>
  <si>
    <t>郑新业</t>
  </si>
  <si>
    <t>9787030701763</t>
  </si>
  <si>
    <t>科学出版社十四五本科规划教材</t>
  </si>
  <si>
    <t>100838T040</t>
  </si>
  <si>
    <t>组织行为学</t>
  </si>
  <si>
    <r>
      <rPr>
        <sz val="12"/>
        <rFont val="宋体"/>
        <charset val="0"/>
      </rPr>
      <t>卓越领导力（微专业）</t>
    </r>
    <r>
      <rPr>
        <sz val="12"/>
        <rFont val="Times New Roman"/>
        <charset val="0"/>
      </rPr>
      <t>26-1</t>
    </r>
    <r>
      <rPr>
        <sz val="12"/>
        <rFont val="宋体"/>
        <charset val="0"/>
      </rPr>
      <t>班</t>
    </r>
    <r>
      <rPr>
        <sz val="12"/>
        <rFont val="Times New Roman"/>
        <charset val="0"/>
      </rPr>
      <t xml:space="preserve">
</t>
    </r>
  </si>
  <si>
    <t>《组织行为学（第二版）》</t>
  </si>
  <si>
    <r>
      <rPr>
        <sz val="12"/>
        <rFont val="Times New Roman"/>
        <charset val="0"/>
      </rPr>
      <t xml:space="preserve"> 2026</t>
    </r>
    <r>
      <rPr>
        <sz val="12"/>
        <rFont val="宋体"/>
        <charset val="0"/>
      </rPr>
      <t>年</t>
    </r>
    <r>
      <rPr>
        <sz val="12"/>
        <rFont val="Times New Roman"/>
        <charset val="0"/>
      </rPr>
      <t>1</t>
    </r>
    <r>
      <rPr>
        <sz val="12"/>
        <rFont val="宋体"/>
        <charset val="0"/>
      </rPr>
      <t>月</t>
    </r>
    <r>
      <rPr>
        <sz val="12"/>
        <rFont val="Times New Roman"/>
        <charset val="0"/>
      </rPr>
      <t xml:space="preserve"> </t>
    </r>
    <r>
      <rPr>
        <sz val="12"/>
        <rFont val="宋体"/>
        <charset val="0"/>
      </rPr>
      <t>第</t>
    </r>
    <r>
      <rPr>
        <sz val="12"/>
        <rFont val="Times New Roman"/>
        <charset val="0"/>
      </rPr>
      <t>1</t>
    </r>
    <r>
      <rPr>
        <sz val="12"/>
        <rFont val="宋体"/>
        <charset val="0"/>
      </rPr>
      <t>版</t>
    </r>
  </si>
  <si>
    <r>
      <rPr>
        <sz val="12"/>
        <rFont val="Times New Roman"/>
        <charset val="0"/>
      </rPr>
      <t>2026</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</si>
  <si>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t>《组织行为学》编写组</t>
  </si>
  <si>
    <t xml:space="preserve"> 978-7-04-063934-6</t>
  </si>
  <si>
    <t>160719C015</t>
  </si>
  <si>
    <t>横截面与面板数据分析</t>
  </si>
  <si>
    <r>
      <rPr>
        <sz val="12"/>
        <rFont val="宋体"/>
        <charset val="0"/>
      </rPr>
      <t>经济学（辅修学士学位）</t>
    </r>
    <r>
      <rPr>
        <sz val="12"/>
        <rFont val="Times New Roman"/>
        <charset val="0"/>
      </rPr>
      <t>24-1</t>
    </r>
    <r>
      <rPr>
        <sz val="12"/>
        <rFont val="宋体"/>
        <charset val="0"/>
      </rPr>
      <t>班</t>
    </r>
    <r>
      <rPr>
        <sz val="12"/>
        <rFont val="Times New Roman"/>
        <charset val="0"/>
      </rPr>
      <t xml:space="preserve">
</t>
    </r>
    <r>
      <rPr>
        <sz val="12"/>
        <rFont val="宋体"/>
        <charset val="0"/>
      </rPr>
      <t>经济学</t>
    </r>
    <r>
      <rPr>
        <sz val="12"/>
        <rFont val="Times New Roman"/>
        <charset val="0"/>
      </rPr>
      <t>24-[1-2]</t>
    </r>
    <r>
      <rPr>
        <sz val="12"/>
        <rFont val="宋体"/>
        <charset val="0"/>
      </rPr>
      <t>班</t>
    </r>
    <r>
      <rPr>
        <sz val="12"/>
        <rFont val="Times New Roman"/>
        <charset val="0"/>
      </rPr>
      <t xml:space="preserve">
</t>
    </r>
    <r>
      <rPr>
        <sz val="12"/>
        <rFont val="宋体"/>
        <charset val="0"/>
      </rPr>
      <t>经济学（留学生）</t>
    </r>
    <r>
      <rPr>
        <sz val="12"/>
        <rFont val="Times New Roman"/>
        <charset val="0"/>
      </rPr>
      <t>24-1</t>
    </r>
    <r>
      <rPr>
        <sz val="12"/>
        <rFont val="宋体"/>
        <charset val="0"/>
      </rPr>
      <t>班</t>
    </r>
    <r>
      <rPr>
        <sz val="12"/>
        <rFont val="Times New Roman"/>
        <charset val="0"/>
      </rPr>
      <t xml:space="preserve">
</t>
    </r>
    <r>
      <rPr>
        <sz val="12"/>
        <rFont val="宋体"/>
        <charset val="0"/>
      </rPr>
      <t>金融学</t>
    </r>
    <r>
      <rPr>
        <sz val="12"/>
        <rFont val="Times New Roman"/>
        <charset val="0"/>
      </rPr>
      <t>24-[1-2]</t>
    </r>
    <r>
      <rPr>
        <sz val="12"/>
        <rFont val="宋体"/>
        <charset val="0"/>
      </rPr>
      <t>班</t>
    </r>
    <r>
      <rPr>
        <sz val="12"/>
        <rFont val="Times New Roman"/>
        <charset val="0"/>
      </rPr>
      <t xml:space="preserve">
</t>
    </r>
  </si>
  <si>
    <r>
      <rPr>
        <sz val="12"/>
        <rFont val="宋体"/>
        <charset val="0"/>
      </rPr>
      <t>计量经济学导论</t>
    </r>
    <r>
      <rPr>
        <sz val="12"/>
        <rFont val="Times New Roman"/>
        <charset val="0"/>
      </rPr>
      <t>--</t>
    </r>
    <r>
      <rPr>
        <sz val="12"/>
        <rFont val="宋体"/>
        <charset val="0"/>
      </rPr>
      <t>现代观点</t>
    </r>
  </si>
  <si>
    <r>
      <rPr>
        <sz val="12"/>
        <rFont val="Times New Roman"/>
        <charset val="0"/>
      </rPr>
      <t>2023</t>
    </r>
    <r>
      <rPr>
        <sz val="12"/>
        <rFont val="宋体"/>
        <charset val="0"/>
      </rPr>
      <t>年</t>
    </r>
    <r>
      <rPr>
        <sz val="12"/>
        <rFont val="Times New Roman"/>
        <charset val="0"/>
      </rPr>
      <t>5</t>
    </r>
    <r>
      <rPr>
        <sz val="12"/>
        <rFont val="宋体"/>
        <charset val="0"/>
      </rPr>
      <t>月第</t>
    </r>
    <r>
      <rPr>
        <sz val="12"/>
        <rFont val="Times New Roman"/>
        <charset val="0"/>
      </rPr>
      <t>7</t>
    </r>
    <r>
      <rPr>
        <sz val="12"/>
        <rFont val="宋体"/>
        <charset val="0"/>
      </rPr>
      <t>版</t>
    </r>
  </si>
  <si>
    <r>
      <rPr>
        <sz val="12"/>
        <rFont val="Times New Roman"/>
        <charset val="0"/>
      </rPr>
      <t>2023</t>
    </r>
    <r>
      <rPr>
        <sz val="12"/>
        <rFont val="宋体"/>
        <charset val="0"/>
      </rPr>
      <t>年</t>
    </r>
    <r>
      <rPr>
        <sz val="12"/>
        <rFont val="Times New Roman"/>
        <charset val="0"/>
      </rPr>
      <t>5</t>
    </r>
    <r>
      <rPr>
        <sz val="12"/>
        <rFont val="宋体"/>
        <charset val="0"/>
      </rPr>
      <t>月第一次印刷</t>
    </r>
  </si>
  <si>
    <r>
      <rPr>
        <sz val="12"/>
        <rFont val="宋体"/>
        <charset val="0"/>
      </rPr>
      <t>杰弗里</t>
    </r>
    <r>
      <rPr>
        <sz val="12"/>
        <rFont val="Times New Roman"/>
        <charset val="0"/>
      </rPr>
      <t>.M.</t>
    </r>
    <r>
      <rPr>
        <sz val="12"/>
        <rFont val="宋体"/>
        <charset val="0"/>
      </rPr>
      <t>伍德里奇</t>
    </r>
  </si>
  <si>
    <t>9787300313085</t>
  </si>
  <si>
    <r>
      <rPr>
        <sz val="12"/>
        <rFont val="宋体"/>
        <charset val="0"/>
      </rPr>
      <t>十三五</t>
    </r>
    <r>
      <rPr>
        <sz val="12"/>
        <rFont val="Times New Roman"/>
        <charset val="0"/>
      </rPr>
      <t xml:space="preserve"> </t>
    </r>
    <r>
      <rPr>
        <sz val="12"/>
        <rFont val="宋体"/>
        <charset val="0"/>
      </rPr>
      <t>国家出版物出版规划项目</t>
    </r>
  </si>
  <si>
    <t>160719C017</t>
  </si>
  <si>
    <t>金融科技</t>
  </si>
  <si>
    <r>
      <rPr>
        <sz val="12"/>
        <rFont val="宋体"/>
        <charset val="0"/>
      </rPr>
      <t>金融学</t>
    </r>
    <r>
      <rPr>
        <sz val="12"/>
        <rFont val="Times New Roman"/>
        <charset val="0"/>
      </rPr>
      <t>24-[1-2]</t>
    </r>
    <r>
      <rPr>
        <sz val="12"/>
        <rFont val="宋体"/>
        <charset val="0"/>
      </rPr>
      <t>班</t>
    </r>
    <r>
      <rPr>
        <sz val="12"/>
        <rFont val="Times New Roman"/>
        <charset val="0"/>
      </rPr>
      <t xml:space="preserve">
</t>
    </r>
  </si>
  <si>
    <t>《金融科技学》</t>
  </si>
  <si>
    <r>
      <rPr>
        <sz val="12"/>
        <rFont val="Times New Roman"/>
        <charset val="134"/>
      </rPr>
      <t>2025</t>
    </r>
    <r>
      <rPr>
        <sz val="12"/>
        <rFont val="宋体"/>
        <charset val="134"/>
      </rPr>
      <t>年</t>
    </r>
    <r>
      <rPr>
        <sz val="12"/>
        <rFont val="Times New Roman"/>
        <charset val="134"/>
      </rPr>
      <t>1</t>
    </r>
    <r>
      <rPr>
        <sz val="12"/>
        <rFont val="宋体"/>
        <charset val="134"/>
      </rPr>
      <t>月第</t>
    </r>
    <r>
      <rPr>
        <sz val="12"/>
        <rFont val="Times New Roman"/>
        <charset val="134"/>
      </rPr>
      <t>2</t>
    </r>
    <r>
      <rPr>
        <sz val="12"/>
        <rFont val="宋体"/>
        <charset val="134"/>
      </rPr>
      <t>版</t>
    </r>
  </si>
  <si>
    <r>
      <rPr>
        <sz val="12"/>
        <rFont val="Times New Roman"/>
        <charset val="134"/>
      </rPr>
      <t>2025</t>
    </r>
    <r>
      <rPr>
        <sz val="12"/>
        <rFont val="宋体"/>
        <charset val="134"/>
      </rPr>
      <t>年</t>
    </r>
    <r>
      <rPr>
        <sz val="12"/>
        <rFont val="Times New Roman"/>
        <charset val="134"/>
      </rPr>
      <t>1</t>
    </r>
    <r>
      <rPr>
        <sz val="12"/>
        <rFont val="宋体"/>
        <charset val="134"/>
      </rPr>
      <t>月第</t>
    </r>
    <r>
      <rPr>
        <sz val="12"/>
        <rFont val="Times New Roman"/>
        <charset val="134"/>
      </rPr>
      <t>1</t>
    </r>
    <r>
      <rPr>
        <sz val="12"/>
        <rFont val="宋体"/>
        <charset val="134"/>
      </rPr>
      <t>次印刷</t>
    </r>
  </si>
  <si>
    <t>李建军、彭俞超</t>
  </si>
  <si>
    <t>9787300295091</t>
  </si>
  <si>
    <t>高等学校金融学金融科技专业主要课程系列教材</t>
  </si>
  <si>
    <t>160719E003</t>
  </si>
  <si>
    <t>投资组合管理</t>
  </si>
  <si>
    <t>现代投资组合理论与投资分析</t>
  </si>
  <si>
    <r>
      <rPr>
        <sz val="12"/>
        <rFont val="Times New Roman"/>
        <charset val="0"/>
      </rPr>
      <t>2020</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版</t>
    </r>
  </si>
  <si>
    <r>
      <rPr>
        <sz val="12"/>
        <rFont val="Times New Roman"/>
        <charset val="0"/>
      </rPr>
      <t>2020</t>
    </r>
    <r>
      <rPr>
        <sz val="12"/>
        <rFont val="宋体"/>
        <charset val="0"/>
      </rPr>
      <t>年</t>
    </r>
    <r>
      <rPr>
        <sz val="12"/>
        <rFont val="Times New Roman"/>
        <charset val="0"/>
      </rPr>
      <t>11</t>
    </r>
    <r>
      <rPr>
        <sz val="12"/>
        <rFont val="宋体"/>
        <charset val="0"/>
      </rPr>
      <t>月第</t>
    </r>
    <r>
      <rPr>
        <sz val="12"/>
        <rFont val="Times New Roman"/>
        <charset val="0"/>
      </rPr>
      <t>2</t>
    </r>
    <r>
      <rPr>
        <sz val="12"/>
        <rFont val="宋体"/>
        <charset val="0"/>
      </rPr>
      <t>次印刷</t>
    </r>
  </si>
  <si>
    <t>埃德温埃尔顿</t>
  </si>
  <si>
    <t>9787111566120</t>
  </si>
  <si>
    <t>160719E004</t>
  </si>
  <si>
    <r>
      <rPr>
        <sz val="12"/>
        <rFont val="宋体"/>
        <charset val="0"/>
      </rPr>
      <t>英语</t>
    </r>
    <r>
      <rPr>
        <sz val="12"/>
        <rFont val="Times New Roman"/>
        <charset val="0"/>
      </rPr>
      <t>25-1</t>
    </r>
    <r>
      <rPr>
        <sz val="12"/>
        <rFont val="宋体"/>
        <charset val="0"/>
      </rPr>
      <t>班</t>
    </r>
    <r>
      <rPr>
        <sz val="12"/>
        <rFont val="Times New Roman"/>
        <charset val="0"/>
      </rPr>
      <t xml:space="preserve">
</t>
    </r>
    <r>
      <rPr>
        <sz val="12"/>
        <rFont val="宋体"/>
        <charset val="0"/>
      </rPr>
      <t>金融学</t>
    </r>
    <r>
      <rPr>
        <sz val="12"/>
        <rFont val="Times New Roman"/>
        <charset val="0"/>
      </rPr>
      <t>25-[1-2]</t>
    </r>
    <r>
      <rPr>
        <sz val="12"/>
        <rFont val="宋体"/>
        <charset val="0"/>
      </rPr>
      <t>班</t>
    </r>
    <r>
      <rPr>
        <sz val="12"/>
        <rFont val="Times New Roman"/>
        <charset val="0"/>
      </rPr>
      <t xml:space="preserve">
</t>
    </r>
  </si>
  <si>
    <r>
      <rPr>
        <sz val="12"/>
        <rFont val="Times New Roman"/>
        <charset val="134"/>
      </rPr>
      <t>2025</t>
    </r>
    <r>
      <rPr>
        <sz val="12"/>
        <rFont val="宋体"/>
        <charset val="134"/>
      </rPr>
      <t>年</t>
    </r>
    <r>
      <rPr>
        <sz val="12"/>
        <rFont val="Times New Roman"/>
        <charset val="134"/>
      </rPr>
      <t>1</t>
    </r>
    <r>
      <rPr>
        <sz val="12"/>
        <rFont val="宋体"/>
        <charset val="134"/>
      </rPr>
      <t>月第</t>
    </r>
    <r>
      <rPr>
        <sz val="12"/>
        <rFont val="Times New Roman"/>
        <charset val="134"/>
      </rPr>
      <t>9</t>
    </r>
    <r>
      <rPr>
        <sz val="12"/>
        <rFont val="宋体"/>
        <charset val="134"/>
      </rPr>
      <t>版</t>
    </r>
  </si>
  <si>
    <r>
      <rPr>
        <sz val="12"/>
        <rFont val="Times New Roman"/>
        <charset val="0"/>
      </rPr>
      <t>2025</t>
    </r>
    <r>
      <rPr>
        <sz val="12"/>
        <rFont val="宋体"/>
        <charset val="0"/>
      </rPr>
      <t>年</t>
    </r>
    <r>
      <rPr>
        <sz val="12"/>
        <rFont val="Times New Roman"/>
        <charset val="0"/>
      </rPr>
      <t>1</t>
    </r>
    <r>
      <rPr>
        <sz val="12"/>
        <rFont val="宋体"/>
        <charset val="0"/>
      </rPr>
      <t>月第一次印刷</t>
    </r>
  </si>
  <si>
    <t>160719E006</t>
  </si>
  <si>
    <t>证券投资学</t>
  </si>
  <si>
    <r>
      <rPr>
        <sz val="12"/>
        <rFont val="Times New Roman"/>
        <charset val="0"/>
      </rPr>
      <t>2020</t>
    </r>
    <r>
      <rPr>
        <sz val="12"/>
        <rFont val="宋体"/>
        <charset val="0"/>
      </rPr>
      <t>年</t>
    </r>
    <r>
      <rPr>
        <sz val="12"/>
        <rFont val="Times New Roman"/>
        <charset val="0"/>
      </rPr>
      <t>2</t>
    </r>
    <r>
      <rPr>
        <sz val="12"/>
        <rFont val="宋体"/>
        <charset val="0"/>
      </rPr>
      <t>月第</t>
    </r>
    <r>
      <rPr>
        <sz val="12"/>
        <rFont val="Times New Roman"/>
        <charset val="0"/>
      </rPr>
      <t>5</t>
    </r>
    <r>
      <rPr>
        <sz val="12"/>
        <rFont val="宋体"/>
        <charset val="0"/>
      </rPr>
      <t>版</t>
    </r>
  </si>
  <si>
    <r>
      <rPr>
        <sz val="12"/>
        <rFont val="Times New Roman"/>
        <charset val="0"/>
      </rPr>
      <t>2022</t>
    </r>
    <r>
      <rPr>
        <sz val="12"/>
        <rFont val="宋体"/>
        <charset val="0"/>
      </rPr>
      <t>年</t>
    </r>
    <r>
      <rPr>
        <sz val="12"/>
        <rFont val="Times New Roman"/>
        <charset val="0"/>
      </rPr>
      <t>10</t>
    </r>
    <r>
      <rPr>
        <sz val="12"/>
        <rFont val="宋体"/>
        <charset val="0"/>
      </rPr>
      <t>月第</t>
    </r>
    <r>
      <rPr>
        <sz val="12"/>
        <rFont val="Times New Roman"/>
        <charset val="0"/>
      </rPr>
      <t>7</t>
    </r>
    <r>
      <rPr>
        <sz val="12"/>
        <rFont val="宋体"/>
        <charset val="0"/>
      </rPr>
      <t>次印刷</t>
    </r>
  </si>
  <si>
    <t>吴晓求</t>
  </si>
  <si>
    <t>9787300278155</t>
  </si>
  <si>
    <t>160719P006</t>
  </si>
  <si>
    <t>企业经营模拟与创业规划</t>
  </si>
  <si>
    <r>
      <rPr>
        <sz val="12"/>
        <rFont val="宋体"/>
        <charset val="0"/>
      </rPr>
      <t>经济学</t>
    </r>
    <r>
      <rPr>
        <sz val="12"/>
        <rFont val="Times New Roman"/>
        <charset val="0"/>
      </rPr>
      <t>24-[1-2]</t>
    </r>
    <r>
      <rPr>
        <sz val="12"/>
        <rFont val="宋体"/>
        <charset val="0"/>
      </rPr>
      <t>班</t>
    </r>
    <r>
      <rPr>
        <sz val="12"/>
        <rFont val="Times New Roman"/>
        <charset val="0"/>
      </rPr>
      <t xml:space="preserve">
</t>
    </r>
  </si>
  <si>
    <t>企业经营模拟沙盘模拟实训教程</t>
  </si>
  <si>
    <r>
      <rPr>
        <sz val="12"/>
        <rFont val="Times New Roman"/>
        <charset val="0"/>
      </rPr>
      <t>2022</t>
    </r>
    <r>
      <rPr>
        <sz val="12"/>
        <rFont val="宋体"/>
        <charset val="0"/>
      </rPr>
      <t>年</t>
    </r>
    <r>
      <rPr>
        <sz val="12"/>
        <rFont val="Times New Roman"/>
        <charset val="0"/>
      </rPr>
      <t>12</t>
    </r>
    <r>
      <rPr>
        <sz val="12"/>
        <rFont val="宋体"/>
        <charset val="0"/>
      </rPr>
      <t>月第</t>
    </r>
    <r>
      <rPr>
        <sz val="12"/>
        <rFont val="Times New Roman"/>
        <charset val="0"/>
      </rPr>
      <t>2</t>
    </r>
    <r>
      <rPr>
        <sz val="12"/>
        <rFont val="宋体"/>
        <charset val="0"/>
      </rPr>
      <t>版</t>
    </r>
  </si>
  <si>
    <t>刘春宇</t>
  </si>
  <si>
    <t>上海财经大学出版社</t>
  </si>
  <si>
    <t>9787564234690</t>
  </si>
  <si>
    <t>160719P024</t>
  </si>
  <si>
    <t>企业经营模拟</t>
  </si>
  <si>
    <r>
      <rPr>
        <sz val="12"/>
        <rFont val="宋体"/>
        <charset val="0"/>
      </rPr>
      <t>经济学（留学生）</t>
    </r>
    <r>
      <rPr>
        <sz val="12"/>
        <rFont val="Times New Roman"/>
        <charset val="0"/>
      </rPr>
      <t>24-1</t>
    </r>
    <r>
      <rPr>
        <sz val="12"/>
        <rFont val="宋体"/>
        <charset val="0"/>
      </rPr>
      <t>班</t>
    </r>
    <r>
      <rPr>
        <sz val="12"/>
        <rFont val="Times New Roman"/>
        <charset val="0"/>
      </rPr>
      <t xml:space="preserve">
</t>
    </r>
  </si>
  <si>
    <t>160719P025</t>
  </si>
  <si>
    <t>数据挖掘与论文写作</t>
  </si>
  <si>
    <r>
      <rPr>
        <sz val="12"/>
        <rFont val="宋体"/>
        <charset val="0"/>
      </rPr>
      <t>经济学（辅修学士学位）</t>
    </r>
    <r>
      <rPr>
        <sz val="12"/>
        <rFont val="Times New Roman"/>
        <charset val="0"/>
      </rPr>
      <t>23-1</t>
    </r>
    <r>
      <rPr>
        <sz val="12"/>
        <rFont val="宋体"/>
        <charset val="0"/>
      </rPr>
      <t>班</t>
    </r>
    <r>
      <rPr>
        <sz val="12"/>
        <rFont val="Times New Roman"/>
        <charset val="0"/>
      </rPr>
      <t xml:space="preserve">
</t>
    </r>
    <r>
      <rPr>
        <sz val="12"/>
        <rFont val="宋体"/>
        <charset val="0"/>
      </rPr>
      <t>经济学</t>
    </r>
    <r>
      <rPr>
        <sz val="12"/>
        <rFont val="Times New Roman"/>
        <charset val="0"/>
      </rPr>
      <t>23-[1-2]</t>
    </r>
    <r>
      <rPr>
        <sz val="12"/>
        <rFont val="宋体"/>
        <charset val="0"/>
      </rPr>
      <t>班</t>
    </r>
    <r>
      <rPr>
        <sz val="12"/>
        <rFont val="Times New Roman"/>
        <charset val="0"/>
      </rPr>
      <t xml:space="preserve">
</t>
    </r>
    <r>
      <rPr>
        <sz val="12"/>
        <rFont val="宋体"/>
        <charset val="0"/>
      </rPr>
      <t>经济学（留学生）</t>
    </r>
    <r>
      <rPr>
        <sz val="12"/>
        <rFont val="Times New Roman"/>
        <charset val="0"/>
      </rPr>
      <t>23-1</t>
    </r>
    <r>
      <rPr>
        <sz val="12"/>
        <rFont val="宋体"/>
        <charset val="0"/>
      </rPr>
      <t>班</t>
    </r>
    <r>
      <rPr>
        <sz val="12"/>
        <rFont val="Times New Roman"/>
        <charset val="0"/>
      </rPr>
      <t xml:space="preserve">
</t>
    </r>
    <r>
      <rPr>
        <sz val="12"/>
        <rFont val="宋体"/>
        <charset val="0"/>
      </rPr>
      <t>会计学</t>
    </r>
    <r>
      <rPr>
        <sz val="12"/>
        <rFont val="Times New Roman"/>
        <charset val="0"/>
      </rPr>
      <t>24-[1-3]</t>
    </r>
    <r>
      <rPr>
        <sz val="12"/>
        <rFont val="宋体"/>
        <charset val="0"/>
      </rPr>
      <t>班</t>
    </r>
    <r>
      <rPr>
        <sz val="12"/>
        <rFont val="Times New Roman"/>
        <charset val="0"/>
      </rPr>
      <t xml:space="preserve">
</t>
    </r>
    <r>
      <rPr>
        <sz val="12"/>
        <rFont val="宋体"/>
        <charset val="0"/>
      </rPr>
      <t>金融学</t>
    </r>
    <r>
      <rPr>
        <sz val="12"/>
        <rFont val="Times New Roman"/>
        <charset val="0"/>
      </rPr>
      <t>23-[1-2]</t>
    </r>
    <r>
      <rPr>
        <sz val="12"/>
        <rFont val="宋体"/>
        <charset val="0"/>
      </rPr>
      <t>班</t>
    </r>
    <r>
      <rPr>
        <sz val="12"/>
        <rFont val="Times New Roman"/>
        <charset val="0"/>
      </rPr>
      <t xml:space="preserve">
</t>
    </r>
  </si>
  <si>
    <r>
      <rPr>
        <sz val="12"/>
        <rFont val="宋体"/>
        <charset val="0"/>
      </rPr>
      <t>数据挖掘与</t>
    </r>
    <r>
      <rPr>
        <sz val="12"/>
        <rFont val="Times New Roman"/>
        <charset val="0"/>
      </rPr>
      <t>Python</t>
    </r>
    <r>
      <rPr>
        <sz val="12"/>
        <rFont val="宋体"/>
        <charset val="0"/>
      </rPr>
      <t>实践</t>
    </r>
  </si>
  <si>
    <r>
      <rPr>
        <sz val="12"/>
        <rFont val="Times New Roman"/>
        <charset val="0"/>
      </rPr>
      <t>2023</t>
    </r>
    <r>
      <rPr>
        <sz val="12"/>
        <rFont val="宋体"/>
        <charset val="0"/>
      </rPr>
      <t>年</t>
    </r>
    <r>
      <rPr>
        <sz val="12"/>
        <rFont val="Times New Roman"/>
        <charset val="0"/>
      </rPr>
      <t>2</t>
    </r>
    <r>
      <rPr>
        <sz val="12"/>
        <rFont val="宋体"/>
        <charset val="0"/>
      </rPr>
      <t>月</t>
    </r>
    <r>
      <rPr>
        <sz val="12"/>
        <rFont val="Times New Roman"/>
        <charset val="0"/>
      </rPr>
      <t>1</t>
    </r>
    <r>
      <rPr>
        <sz val="12"/>
        <rFont val="宋体"/>
        <charset val="0"/>
      </rPr>
      <t>日第</t>
    </r>
    <r>
      <rPr>
        <sz val="12"/>
        <rFont val="Times New Roman"/>
        <charset val="0"/>
      </rPr>
      <t>1</t>
    </r>
    <r>
      <rPr>
        <sz val="12"/>
        <rFont val="宋体"/>
        <charset val="0"/>
      </rPr>
      <t>版</t>
    </r>
  </si>
  <si>
    <r>
      <rPr>
        <sz val="12"/>
        <rFont val="Times New Roman"/>
        <charset val="0"/>
      </rPr>
      <t>2023</t>
    </r>
    <r>
      <rPr>
        <sz val="12"/>
        <rFont val="宋体"/>
        <charset val="0"/>
      </rPr>
      <t>年</t>
    </r>
    <r>
      <rPr>
        <sz val="12"/>
        <rFont val="Times New Roman"/>
        <charset val="0"/>
      </rPr>
      <t>2</t>
    </r>
    <r>
      <rPr>
        <sz val="12"/>
        <rFont val="宋体"/>
        <charset val="0"/>
      </rPr>
      <t>月</t>
    </r>
    <r>
      <rPr>
        <sz val="12"/>
        <rFont val="Times New Roman"/>
        <charset val="0"/>
      </rPr>
      <t>1</t>
    </r>
    <r>
      <rPr>
        <sz val="12"/>
        <rFont val="宋体"/>
        <charset val="0"/>
      </rPr>
      <t>日第</t>
    </r>
    <r>
      <rPr>
        <sz val="12"/>
        <rFont val="Times New Roman"/>
        <charset val="0"/>
      </rPr>
      <t>1</t>
    </r>
    <r>
      <rPr>
        <sz val="12"/>
        <rFont val="宋体"/>
        <charset val="0"/>
      </rPr>
      <t>次印刷</t>
    </r>
  </si>
  <si>
    <t>李爱华、孟凡</t>
  </si>
  <si>
    <t>9787040589979</t>
  </si>
  <si>
    <t>高等学校大数据类专业核心课程教材</t>
  </si>
  <si>
    <t>160719T001</t>
  </si>
  <si>
    <t>国际经济学</t>
  </si>
  <si>
    <r>
      <rPr>
        <sz val="12"/>
        <rFont val="宋体"/>
        <charset val="0"/>
      </rPr>
      <t>国际经济学教程（第</t>
    </r>
    <r>
      <rPr>
        <sz val="12"/>
        <rFont val="Times New Roman"/>
        <charset val="0"/>
      </rPr>
      <t>3</t>
    </r>
    <r>
      <rPr>
        <sz val="12"/>
        <rFont val="宋体"/>
        <charset val="0"/>
      </rPr>
      <t>版）</t>
    </r>
  </si>
  <si>
    <r>
      <rPr>
        <sz val="12"/>
        <rFont val="Times New Roman"/>
        <charset val="0"/>
      </rPr>
      <t>2024</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</si>
  <si>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t>徐彬</t>
  </si>
  <si>
    <t>9787300317533</t>
  </si>
  <si>
    <r>
      <rPr>
        <sz val="12"/>
        <rFont val="宋体"/>
        <charset val="0"/>
      </rPr>
      <t>普通高等教育</t>
    </r>
    <r>
      <rPr>
        <sz val="12"/>
        <rFont val="Times New Roman"/>
        <charset val="0"/>
      </rPr>
      <t>“</t>
    </r>
    <r>
      <rPr>
        <sz val="12"/>
        <rFont val="宋体"/>
        <charset val="0"/>
      </rPr>
      <t>十一五</t>
    </r>
    <r>
      <rPr>
        <sz val="12"/>
        <rFont val="Times New Roman"/>
        <charset val="0"/>
      </rPr>
      <t>”</t>
    </r>
    <r>
      <rPr>
        <sz val="12"/>
        <rFont val="宋体"/>
        <charset val="0"/>
      </rPr>
      <t>国家级规划教材</t>
    </r>
    <r>
      <rPr>
        <sz val="12"/>
        <rFont val="Times New Roman"/>
        <charset val="0"/>
      </rPr>
      <t>/</t>
    </r>
    <r>
      <rPr>
        <sz val="12"/>
        <rFont val="宋体"/>
        <charset val="0"/>
      </rPr>
      <t>新编</t>
    </r>
    <r>
      <rPr>
        <sz val="12"/>
        <rFont val="Times New Roman"/>
        <charset val="0"/>
      </rPr>
      <t>21</t>
    </r>
    <r>
      <rPr>
        <sz val="12"/>
        <rFont val="宋体"/>
        <charset val="0"/>
      </rPr>
      <t>世界经济学系列教材</t>
    </r>
  </si>
  <si>
    <t>160719T006</t>
  </si>
  <si>
    <t>金融风险管理</t>
  </si>
  <si>
    <r>
      <rPr>
        <sz val="12"/>
        <rFont val="宋体"/>
        <charset val="0"/>
      </rPr>
      <t>会计学</t>
    </r>
    <r>
      <rPr>
        <sz val="12"/>
        <rFont val="Times New Roman"/>
        <charset val="0"/>
      </rPr>
      <t>23-[1-3]</t>
    </r>
    <r>
      <rPr>
        <sz val="12"/>
        <rFont val="宋体"/>
        <charset val="0"/>
      </rPr>
      <t>班</t>
    </r>
    <r>
      <rPr>
        <sz val="12"/>
        <rFont val="Times New Roman"/>
        <charset val="0"/>
      </rPr>
      <t xml:space="preserve">
</t>
    </r>
  </si>
  <si>
    <t>第四版</t>
  </si>
  <si>
    <t>陆静</t>
  </si>
  <si>
    <t>9787300336350</t>
  </si>
  <si>
    <t>经济管理类课程教材</t>
  </si>
  <si>
    <t>160719T007</t>
  </si>
  <si>
    <t>国际投资</t>
  </si>
  <si>
    <r>
      <rPr>
        <sz val="12"/>
        <rFont val="宋体"/>
        <charset val="0"/>
      </rPr>
      <t>金融学</t>
    </r>
    <r>
      <rPr>
        <sz val="12"/>
        <rFont val="Times New Roman"/>
        <charset val="0"/>
      </rPr>
      <t>23-[1-2]</t>
    </r>
    <r>
      <rPr>
        <sz val="12"/>
        <rFont val="宋体"/>
        <charset val="0"/>
      </rPr>
      <t>班</t>
    </r>
    <r>
      <rPr>
        <sz val="12"/>
        <rFont val="Times New Roman"/>
        <charset val="0"/>
      </rPr>
      <t xml:space="preserve">
</t>
    </r>
  </si>
  <si>
    <t>国际投资学</t>
  </si>
  <si>
    <t>第三版</t>
  </si>
  <si>
    <t>卢进勇</t>
  </si>
  <si>
    <t>9787301351147</t>
  </si>
  <si>
    <t>160719T019</t>
  </si>
  <si>
    <t>经济法</t>
  </si>
  <si>
    <t>经济法学</t>
  </si>
  <si>
    <r>
      <rPr>
        <sz val="12"/>
        <rFont val="Times New Roman"/>
        <charset val="0"/>
      </rPr>
      <t>2022</t>
    </r>
    <r>
      <rPr>
        <sz val="12"/>
        <rFont val="宋体"/>
        <charset val="0"/>
      </rPr>
      <t>年</t>
    </r>
    <r>
      <rPr>
        <sz val="12"/>
        <rFont val="Times New Roman"/>
        <charset val="0"/>
      </rPr>
      <t>12</t>
    </r>
    <r>
      <rPr>
        <sz val="12"/>
        <rFont val="宋体"/>
        <charset val="0"/>
      </rPr>
      <t>月第</t>
    </r>
    <r>
      <rPr>
        <sz val="12"/>
        <rFont val="Times New Roman"/>
        <charset val="0"/>
      </rPr>
      <t>4</t>
    </r>
    <r>
      <rPr>
        <sz val="12"/>
        <rFont val="宋体"/>
        <charset val="0"/>
      </rPr>
      <t>次印刷</t>
    </r>
  </si>
  <si>
    <t>《经济法学》编写组</t>
  </si>
  <si>
    <t>9787040566055</t>
  </si>
  <si>
    <t>160719T040</t>
  </si>
  <si>
    <t>《应用随机过程》</t>
  </si>
  <si>
    <r>
      <rPr>
        <sz val="12"/>
        <rFont val="Times New Roman"/>
        <charset val="0"/>
      </rPr>
      <t>2019</t>
    </r>
    <r>
      <rPr>
        <sz val="12"/>
        <rFont val="宋体"/>
        <charset val="0"/>
      </rPr>
      <t>年</t>
    </r>
    <r>
      <rPr>
        <sz val="12"/>
        <rFont val="Times New Roman"/>
        <charset val="0"/>
      </rPr>
      <t>11</t>
    </r>
    <r>
      <rPr>
        <sz val="12"/>
        <rFont val="宋体"/>
        <charset val="0"/>
      </rPr>
      <t>月第</t>
    </r>
    <r>
      <rPr>
        <sz val="12"/>
        <rFont val="Times New Roman"/>
        <charset val="0"/>
      </rPr>
      <t>2</t>
    </r>
    <r>
      <rPr>
        <sz val="12"/>
        <rFont val="宋体"/>
        <charset val="0"/>
      </rPr>
      <t>版</t>
    </r>
  </si>
  <si>
    <r>
      <rPr>
        <sz val="12"/>
        <rFont val="Times New Roman"/>
        <charset val="0"/>
      </rPr>
      <t>2025</t>
    </r>
    <r>
      <rPr>
        <sz val="12"/>
        <rFont val="宋体"/>
        <charset val="0"/>
      </rPr>
      <t>年</t>
    </r>
    <r>
      <rPr>
        <sz val="12"/>
        <rFont val="Times New Roman"/>
        <charset val="0"/>
      </rPr>
      <t>8</t>
    </r>
    <r>
      <rPr>
        <sz val="12"/>
        <rFont val="宋体"/>
        <charset val="0"/>
      </rPr>
      <t>月第</t>
    </r>
    <r>
      <rPr>
        <sz val="12"/>
        <rFont val="Times New Roman"/>
        <charset val="0"/>
      </rPr>
      <t>9</t>
    </r>
    <r>
      <rPr>
        <sz val="12"/>
        <rFont val="宋体"/>
        <charset val="0"/>
      </rPr>
      <t>次印刷</t>
    </r>
  </si>
  <si>
    <t>张波、张景肖、肖宇谷</t>
  </si>
  <si>
    <t>9787302541486</t>
  </si>
  <si>
    <t>160719T054</t>
  </si>
  <si>
    <t>商业银行业务与经营</t>
  </si>
  <si>
    <r>
      <rPr>
        <sz val="12"/>
        <rFont val="宋体"/>
        <charset val="0"/>
      </rPr>
      <t>必修</t>
    </r>
    <r>
      <rPr>
        <sz val="12"/>
        <rFont val="Times New Roman"/>
        <charset val="0"/>
      </rPr>
      <t>/</t>
    </r>
    <r>
      <rPr>
        <sz val="12"/>
        <rFont val="宋体"/>
        <charset val="0"/>
      </rPr>
      <t>选修</t>
    </r>
  </si>
  <si>
    <r>
      <rPr>
        <sz val="12"/>
        <rFont val="宋体"/>
        <charset val="0"/>
      </rPr>
      <t>会计学</t>
    </r>
    <r>
      <rPr>
        <sz val="12"/>
        <rFont val="Times New Roman"/>
        <charset val="0"/>
      </rPr>
      <t>24-[1-3]</t>
    </r>
    <r>
      <rPr>
        <sz val="12"/>
        <rFont val="宋体"/>
        <charset val="0"/>
      </rPr>
      <t>班（选修）</t>
    </r>
    <r>
      <rPr>
        <sz val="12"/>
        <rFont val="Times New Roman"/>
        <charset val="0"/>
      </rPr>
      <t xml:space="preserve">
</t>
    </r>
    <r>
      <rPr>
        <sz val="12"/>
        <rFont val="宋体"/>
        <charset val="0"/>
      </rPr>
      <t>金融学</t>
    </r>
    <r>
      <rPr>
        <sz val="12"/>
        <rFont val="Times New Roman"/>
        <charset val="0"/>
      </rPr>
      <t>24-[1-2]</t>
    </r>
    <r>
      <rPr>
        <sz val="12"/>
        <rFont val="宋体"/>
        <charset val="0"/>
      </rPr>
      <t>班（必修）</t>
    </r>
    <r>
      <rPr>
        <sz val="12"/>
        <rFont val="Times New Roman"/>
        <charset val="0"/>
      </rPr>
      <t xml:space="preserve">
</t>
    </r>
  </si>
  <si>
    <t>第六版</t>
  </si>
  <si>
    <r>
      <rPr>
        <sz val="12"/>
        <rFont val="Times New Roman"/>
        <charset val="0"/>
      </rPr>
      <t>2022</t>
    </r>
    <r>
      <rPr>
        <sz val="12"/>
        <rFont val="宋体"/>
        <charset val="0"/>
      </rPr>
      <t>年第</t>
    </r>
    <r>
      <rPr>
        <sz val="12"/>
        <rFont val="Times New Roman"/>
        <charset val="0"/>
      </rPr>
      <t>1</t>
    </r>
    <r>
      <rPr>
        <sz val="12"/>
        <rFont val="宋体"/>
        <charset val="0"/>
      </rPr>
      <t>次印刷</t>
    </r>
  </si>
  <si>
    <t>庄毓敏</t>
  </si>
  <si>
    <t>9787300309910</t>
  </si>
  <si>
    <t>160719T063</t>
  </si>
  <si>
    <t>当代西方经济学流派</t>
  </si>
  <si>
    <r>
      <rPr>
        <sz val="12"/>
        <rFont val="宋体"/>
        <charset val="0"/>
      </rPr>
      <t>经济学</t>
    </r>
    <r>
      <rPr>
        <sz val="12"/>
        <rFont val="Times New Roman"/>
        <charset val="0"/>
      </rPr>
      <t>24-[1-2]</t>
    </r>
    <r>
      <rPr>
        <sz val="12"/>
        <rFont val="宋体"/>
        <charset val="0"/>
      </rPr>
      <t>班</t>
    </r>
  </si>
  <si>
    <t>《西方经济学流派评析》</t>
  </si>
  <si>
    <t>《西方经济学流派评析》编写组</t>
  </si>
  <si>
    <t>9787040652413</t>
  </si>
  <si>
    <t>160719T067</t>
  </si>
  <si>
    <t>《资本论》选读</t>
  </si>
  <si>
    <r>
      <rPr>
        <sz val="12"/>
        <rFont val="宋体"/>
        <charset val="0"/>
      </rPr>
      <t>经济学（辅修学士学位）</t>
    </r>
    <r>
      <rPr>
        <sz val="12"/>
        <rFont val="Times New Roman"/>
        <charset val="0"/>
      </rPr>
      <t>23-1</t>
    </r>
    <r>
      <rPr>
        <sz val="12"/>
        <rFont val="宋体"/>
        <charset val="0"/>
      </rPr>
      <t>班</t>
    </r>
    <r>
      <rPr>
        <sz val="12"/>
        <rFont val="Times New Roman"/>
        <charset val="0"/>
      </rPr>
      <t xml:space="preserve">
</t>
    </r>
    <r>
      <rPr>
        <sz val="12"/>
        <rFont val="宋体"/>
        <charset val="0"/>
      </rPr>
      <t>经济学</t>
    </r>
    <r>
      <rPr>
        <sz val="12"/>
        <rFont val="Times New Roman"/>
        <charset val="0"/>
      </rPr>
      <t>24-[1-2]</t>
    </r>
    <r>
      <rPr>
        <sz val="12"/>
        <rFont val="宋体"/>
        <charset val="0"/>
      </rPr>
      <t>班</t>
    </r>
    <r>
      <rPr>
        <sz val="12"/>
        <rFont val="Times New Roman"/>
        <charset val="0"/>
      </rPr>
      <t xml:space="preserve">
</t>
    </r>
  </si>
  <si>
    <t>《资本论》导读（第二版）</t>
  </si>
  <si>
    <r>
      <rPr>
        <sz val="12"/>
        <rFont val="Times New Roman"/>
        <charset val="0"/>
      </rPr>
      <t>2020</t>
    </r>
    <r>
      <rPr>
        <sz val="12"/>
        <rFont val="宋体"/>
        <charset val="0"/>
      </rPr>
      <t>年</t>
    </r>
    <r>
      <rPr>
        <sz val="12"/>
        <rFont val="Times New Roman"/>
        <charset val="0"/>
      </rPr>
      <t>8</t>
    </r>
    <r>
      <rPr>
        <sz val="12"/>
        <rFont val="宋体"/>
        <charset val="0"/>
      </rPr>
      <t>月第</t>
    </r>
    <r>
      <rPr>
        <sz val="12"/>
        <rFont val="Times New Roman"/>
        <charset val="0"/>
      </rPr>
      <t>2</t>
    </r>
    <r>
      <rPr>
        <sz val="12"/>
        <rFont val="宋体"/>
        <charset val="0"/>
      </rPr>
      <t>版</t>
    </r>
  </si>
  <si>
    <r>
      <rPr>
        <sz val="12"/>
        <rFont val="Times New Roman"/>
        <charset val="0"/>
      </rPr>
      <t>&lt;</t>
    </r>
    <r>
      <rPr>
        <sz val="12"/>
        <rFont val="宋体"/>
        <charset val="0"/>
      </rPr>
      <t>资本论</t>
    </r>
    <r>
      <rPr>
        <sz val="12"/>
        <rFont val="Times New Roman"/>
        <charset val="0"/>
      </rPr>
      <t>&gt;</t>
    </r>
    <r>
      <rPr>
        <sz val="12"/>
        <rFont val="宋体"/>
        <charset val="0"/>
      </rPr>
      <t>导读编写组</t>
    </r>
  </si>
  <si>
    <t>9787040533279</t>
  </si>
  <si>
    <t>160719T071</t>
  </si>
  <si>
    <t>现代货币金融学说</t>
  </si>
  <si>
    <t>当代西方货币金融学说</t>
  </si>
  <si>
    <r>
      <rPr>
        <sz val="12"/>
        <rFont val="宋体"/>
        <charset val="0"/>
      </rPr>
      <t>第</t>
    </r>
    <r>
      <rPr>
        <sz val="12"/>
        <rFont val="Times New Roman"/>
        <charset val="0"/>
      </rPr>
      <t>1</t>
    </r>
    <r>
      <rPr>
        <sz val="12"/>
        <rFont val="宋体"/>
        <charset val="0"/>
      </rPr>
      <t>版</t>
    </r>
  </si>
  <si>
    <r>
      <rPr>
        <sz val="12"/>
        <rFont val="Times New Roman"/>
        <charset val="0"/>
      </rPr>
      <t>2019</t>
    </r>
    <r>
      <rPr>
        <sz val="12"/>
        <rFont val="宋体"/>
        <charset val="0"/>
      </rPr>
      <t>年</t>
    </r>
    <r>
      <rPr>
        <sz val="12"/>
        <rFont val="Times New Roman"/>
        <charset val="0"/>
      </rPr>
      <t>7</t>
    </r>
    <r>
      <rPr>
        <sz val="12"/>
        <rFont val="宋体"/>
        <charset val="0"/>
      </rPr>
      <t>月第</t>
    </r>
    <r>
      <rPr>
        <sz val="12"/>
        <rFont val="Times New Roman"/>
        <charset val="0"/>
      </rPr>
      <t>12</t>
    </r>
    <r>
      <rPr>
        <sz val="12"/>
        <rFont val="宋体"/>
        <charset val="0"/>
      </rPr>
      <t>次印刷</t>
    </r>
  </si>
  <si>
    <t>李健</t>
  </si>
  <si>
    <t>9787040184846</t>
  </si>
  <si>
    <t>高等学校金融专业主干课程系列教材</t>
  </si>
  <si>
    <t>160719T074</t>
  </si>
  <si>
    <t>保险学</t>
  </si>
  <si>
    <t>《保险学》</t>
  </si>
  <si>
    <r>
      <rPr>
        <sz val="12"/>
        <rFont val="Times New Roman"/>
        <charset val="0"/>
      </rPr>
      <t>2023</t>
    </r>
    <r>
      <rPr>
        <sz val="12"/>
        <rFont val="宋体"/>
        <charset val="0"/>
      </rPr>
      <t>年</t>
    </r>
    <r>
      <rPr>
        <sz val="12"/>
        <rFont val="Times New Roman"/>
        <charset val="0"/>
      </rPr>
      <t>2</t>
    </r>
    <r>
      <rPr>
        <sz val="12"/>
        <rFont val="宋体"/>
        <charset val="0"/>
      </rPr>
      <t>月第</t>
    </r>
    <r>
      <rPr>
        <sz val="12"/>
        <rFont val="Times New Roman"/>
        <charset val="0"/>
      </rPr>
      <t>5</t>
    </r>
    <r>
      <rPr>
        <sz val="12"/>
        <rFont val="宋体"/>
        <charset val="0"/>
      </rPr>
      <t>版</t>
    </r>
  </si>
  <si>
    <t>魏华林、林宝清</t>
  </si>
  <si>
    <t>9787040593754</t>
  </si>
  <si>
    <r>
      <rPr>
        <sz val="12"/>
        <rFont val="Times New Roman"/>
        <charset val="0"/>
      </rPr>
      <t>“</t>
    </r>
    <r>
      <rPr>
        <sz val="12"/>
        <rFont val="宋体"/>
        <charset val="0"/>
      </rPr>
      <t>十二五</t>
    </r>
    <r>
      <rPr>
        <sz val="12"/>
        <rFont val="Times New Roman"/>
        <charset val="0"/>
      </rPr>
      <t>”</t>
    </r>
    <r>
      <rPr>
        <sz val="12"/>
        <rFont val="宋体"/>
        <charset val="0"/>
      </rPr>
      <t>普通高等教育本科国家级规划教材</t>
    </r>
    <r>
      <rPr>
        <sz val="12"/>
        <rFont val="Times New Roman"/>
        <charset val="0"/>
      </rPr>
      <t>/</t>
    </r>
    <r>
      <rPr>
        <sz val="12"/>
        <rFont val="宋体"/>
        <charset val="0"/>
      </rPr>
      <t>面向</t>
    </r>
    <r>
      <rPr>
        <sz val="12"/>
        <rFont val="Times New Roman"/>
        <charset val="0"/>
      </rPr>
      <t>21</t>
    </r>
    <r>
      <rPr>
        <sz val="12"/>
        <rFont val="宋体"/>
        <charset val="0"/>
      </rPr>
      <t>世纪课程教材</t>
    </r>
  </si>
  <si>
    <t>160719T076</t>
  </si>
  <si>
    <t>证券法</t>
  </si>
  <si>
    <t>证券法精要：原理与案例</t>
  </si>
  <si>
    <t>第二版</t>
  </si>
  <si>
    <r>
      <rPr>
        <sz val="12"/>
        <rFont val="Times New Roman"/>
        <charset val="0"/>
      </rPr>
      <t>2023</t>
    </r>
    <r>
      <rPr>
        <sz val="12"/>
        <rFont val="宋体"/>
        <charset val="0"/>
      </rPr>
      <t>年</t>
    </r>
    <r>
      <rPr>
        <sz val="12"/>
        <rFont val="Times New Roman"/>
        <charset val="0"/>
      </rPr>
      <t>11</t>
    </r>
    <r>
      <rPr>
        <sz val="12"/>
        <rFont val="宋体"/>
        <charset val="0"/>
      </rPr>
      <t>月第一次印刷</t>
    </r>
  </si>
  <si>
    <t>刘新民</t>
  </si>
  <si>
    <t>9787301347072</t>
  </si>
  <si>
    <t>160719T085</t>
  </si>
  <si>
    <t>中级微观经济学</t>
  </si>
  <si>
    <r>
      <rPr>
        <sz val="12"/>
        <rFont val="宋体"/>
        <charset val="0"/>
      </rPr>
      <t>经济学</t>
    </r>
    <r>
      <rPr>
        <sz val="12"/>
        <rFont val="Times New Roman"/>
        <charset val="0"/>
      </rPr>
      <t>25-[1-2]</t>
    </r>
    <r>
      <rPr>
        <sz val="12"/>
        <rFont val="宋体"/>
        <charset val="0"/>
      </rPr>
      <t>班</t>
    </r>
    <r>
      <rPr>
        <sz val="12"/>
        <rFont val="Times New Roman"/>
        <charset val="0"/>
      </rPr>
      <t xml:space="preserve">
</t>
    </r>
  </si>
  <si>
    <t>《微观经济学：现代观点》（第九版）</t>
  </si>
  <si>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8</t>
    </r>
    <r>
      <rPr>
        <sz val="12"/>
        <rFont val="宋体"/>
        <charset val="0"/>
      </rPr>
      <t>次印刷</t>
    </r>
  </si>
  <si>
    <r>
      <rPr>
        <sz val="12"/>
        <rFont val="Times New Roman"/>
        <charset val="0"/>
      </rPr>
      <t>[</t>
    </r>
    <r>
      <rPr>
        <sz val="12"/>
        <rFont val="宋体"/>
        <charset val="0"/>
      </rPr>
      <t>美</t>
    </r>
    <r>
      <rPr>
        <sz val="12"/>
        <rFont val="Times New Roman"/>
        <charset val="0"/>
      </rPr>
      <t>]</t>
    </r>
    <r>
      <rPr>
        <sz val="12"/>
        <rFont val="宋体"/>
        <charset val="0"/>
      </rPr>
      <t>哈尔</t>
    </r>
    <r>
      <rPr>
        <sz val="12"/>
        <rFont val="Times New Roman"/>
        <charset val="0"/>
      </rPr>
      <t>·R.</t>
    </r>
    <r>
      <rPr>
        <sz val="12"/>
        <rFont val="宋体"/>
        <charset val="0"/>
      </rPr>
      <t>范里安</t>
    </r>
  </si>
  <si>
    <t>格致出版社、上海三联书店、上海人民出版社</t>
  </si>
  <si>
    <t>9787543224612</t>
  </si>
  <si>
    <r>
      <rPr>
        <sz val="12"/>
        <rFont val="宋体"/>
        <charset val="0"/>
      </rPr>
      <t>国家</t>
    </r>
    <r>
      <rPr>
        <sz val="12"/>
        <rFont val="Times New Roman"/>
        <charset val="0"/>
      </rPr>
      <t>“</t>
    </r>
    <r>
      <rPr>
        <sz val="12"/>
        <rFont val="宋体"/>
        <charset val="0"/>
      </rPr>
      <t>十三五</t>
    </r>
    <r>
      <rPr>
        <sz val="12"/>
        <rFont val="Times New Roman"/>
        <charset val="0"/>
      </rPr>
      <t>”</t>
    </r>
    <r>
      <rPr>
        <sz val="12"/>
        <rFont val="宋体"/>
        <charset val="0"/>
      </rPr>
      <t>重点图书</t>
    </r>
  </si>
  <si>
    <t>160719T087</t>
  </si>
  <si>
    <t>固定收益分析</t>
  </si>
  <si>
    <t>固定收益证券</t>
  </si>
  <si>
    <r>
      <rPr>
        <sz val="12"/>
        <rFont val="Times New Roman"/>
        <charset val="0"/>
      </rPr>
      <t>2022</t>
    </r>
    <r>
      <rPr>
        <sz val="12"/>
        <rFont val="宋体"/>
        <charset val="0"/>
      </rPr>
      <t>年</t>
    </r>
    <r>
      <rPr>
        <sz val="12"/>
        <rFont val="Times New Roman"/>
        <charset val="0"/>
      </rPr>
      <t>8</t>
    </r>
    <r>
      <rPr>
        <sz val="12"/>
        <rFont val="宋体"/>
        <charset val="0"/>
      </rPr>
      <t>月第六版</t>
    </r>
  </si>
  <si>
    <r>
      <rPr>
        <sz val="12"/>
        <rFont val="Times New Roman"/>
        <charset val="0"/>
      </rPr>
      <t>2022</t>
    </r>
    <r>
      <rPr>
        <sz val="12"/>
        <rFont val="宋体"/>
        <charset val="0"/>
      </rPr>
      <t>年</t>
    </r>
    <r>
      <rPr>
        <sz val="12"/>
        <rFont val="Times New Roman"/>
        <charset val="0"/>
      </rPr>
      <t>8</t>
    </r>
    <r>
      <rPr>
        <sz val="12"/>
        <rFont val="宋体"/>
        <charset val="0"/>
      </rPr>
      <t>月</t>
    </r>
  </si>
  <si>
    <t>类承曜</t>
  </si>
  <si>
    <t>9787300305059</t>
  </si>
  <si>
    <t>160719T094</t>
  </si>
  <si>
    <t>国际结算</t>
  </si>
  <si>
    <r>
      <rPr>
        <sz val="12"/>
        <rFont val="Times New Roman"/>
        <charset val="0"/>
      </rPr>
      <t>2022</t>
    </r>
    <r>
      <rPr>
        <sz val="12"/>
        <rFont val="宋体"/>
        <charset val="0"/>
      </rPr>
      <t>年</t>
    </r>
    <r>
      <rPr>
        <sz val="12"/>
        <rFont val="Times New Roman"/>
        <charset val="0"/>
      </rPr>
      <t>2</t>
    </r>
    <r>
      <rPr>
        <sz val="12"/>
        <rFont val="宋体"/>
        <charset val="0"/>
      </rPr>
      <t>月第</t>
    </r>
    <r>
      <rPr>
        <sz val="12"/>
        <rFont val="Times New Roman"/>
        <charset val="0"/>
      </rPr>
      <t>1</t>
    </r>
    <r>
      <rPr>
        <sz val="12"/>
        <rFont val="宋体"/>
        <charset val="0"/>
      </rPr>
      <t>版第</t>
    </r>
    <r>
      <rPr>
        <sz val="12"/>
        <rFont val="Times New Roman"/>
        <charset val="0"/>
      </rPr>
      <t>1</t>
    </r>
    <r>
      <rPr>
        <sz val="12"/>
        <rFont val="宋体"/>
        <charset val="0"/>
      </rPr>
      <t>次印刷</t>
    </r>
  </si>
  <si>
    <t>陈茜</t>
  </si>
  <si>
    <t>北京师范大学出版社</t>
  </si>
  <si>
    <t>9787303259779</t>
  </si>
  <si>
    <t>普通高等教育应用型特色教材</t>
  </si>
  <si>
    <t>160719T096</t>
  </si>
  <si>
    <r>
      <rPr>
        <sz val="12"/>
        <rFont val="宋体"/>
        <charset val="0"/>
      </rPr>
      <t>金融学</t>
    </r>
    <r>
      <rPr>
        <sz val="12"/>
        <rFont val="Times New Roman"/>
        <charset val="0"/>
      </rPr>
      <t>25-[1-2]</t>
    </r>
    <r>
      <rPr>
        <sz val="12"/>
        <rFont val="宋体"/>
        <charset val="0"/>
      </rPr>
      <t>班</t>
    </r>
    <r>
      <rPr>
        <sz val="12"/>
        <rFont val="Times New Roman"/>
        <charset val="0"/>
      </rPr>
      <t xml:space="preserve">
</t>
    </r>
  </si>
  <si>
    <t>160719T102</t>
  </si>
  <si>
    <t>经济学专业导论</t>
  </si>
  <si>
    <r>
      <rPr>
        <sz val="12"/>
        <rFont val="宋体"/>
        <charset val="0"/>
      </rPr>
      <t>经济学</t>
    </r>
    <r>
      <rPr>
        <sz val="12"/>
        <rFont val="Times New Roman"/>
        <charset val="0"/>
      </rPr>
      <t>26-[1-2]</t>
    </r>
    <r>
      <rPr>
        <sz val="12"/>
        <rFont val="宋体"/>
        <charset val="0"/>
      </rPr>
      <t>班</t>
    </r>
    <r>
      <rPr>
        <sz val="12"/>
        <rFont val="Times New Roman"/>
        <charset val="0"/>
      </rPr>
      <t xml:space="preserve">
</t>
    </r>
  </si>
  <si>
    <t>160719T103</t>
  </si>
  <si>
    <t>金融学专业导论</t>
  </si>
  <si>
    <r>
      <rPr>
        <sz val="12"/>
        <rFont val="宋体"/>
        <charset val="0"/>
      </rPr>
      <t>金融学</t>
    </r>
    <r>
      <rPr>
        <sz val="12"/>
        <rFont val="Times New Roman"/>
        <charset val="0"/>
      </rPr>
      <t>26-[1-2]</t>
    </r>
    <r>
      <rPr>
        <sz val="12"/>
        <rFont val="宋体"/>
        <charset val="0"/>
      </rPr>
      <t>班</t>
    </r>
    <r>
      <rPr>
        <sz val="12"/>
        <rFont val="Times New Roman"/>
        <charset val="0"/>
      </rPr>
      <t xml:space="preserve">
</t>
    </r>
  </si>
  <si>
    <t>160719T105</t>
  </si>
  <si>
    <t>数字经济学</t>
  </si>
  <si>
    <r>
      <rPr>
        <sz val="12"/>
        <rFont val="宋体"/>
        <charset val="0"/>
      </rPr>
      <t>经济学（辅修学士学位）</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25-[1-2]</t>
    </r>
    <r>
      <rPr>
        <sz val="12"/>
        <rFont val="宋体"/>
        <charset val="0"/>
      </rPr>
      <t>班</t>
    </r>
    <r>
      <rPr>
        <sz val="12"/>
        <rFont val="Times New Roman"/>
        <charset val="0"/>
      </rPr>
      <t xml:space="preserve">
</t>
    </r>
  </si>
  <si>
    <t>戎珂、周迪</t>
  </si>
  <si>
    <t>9787302634935</t>
  </si>
  <si>
    <t>160719T109</t>
  </si>
  <si>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23</t>
    </r>
    <r>
      <rPr>
        <sz val="12"/>
        <rFont val="宋体"/>
        <charset val="0"/>
      </rPr>
      <t>次印刷</t>
    </r>
  </si>
  <si>
    <t>《管理学》编写组</t>
  </si>
  <si>
    <t>9787040458329</t>
  </si>
  <si>
    <t>160719T112</t>
  </si>
  <si>
    <t>金融专业英语</t>
  </si>
  <si>
    <t>160719T119</t>
  </si>
  <si>
    <t>国际金融学（留学生）</t>
  </si>
  <si>
    <t>国际金融</t>
  </si>
  <si>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5</t>
    </r>
    <r>
      <rPr>
        <sz val="12"/>
        <rFont val="宋体"/>
        <charset val="0"/>
      </rPr>
      <t>版</t>
    </r>
  </si>
  <si>
    <t>吴志明、杨胜刚</t>
  </si>
  <si>
    <t>9787040563511</t>
  </si>
  <si>
    <t>160719T120</t>
  </si>
  <si>
    <t>管理学（留学生）</t>
  </si>
  <si>
    <r>
      <rPr>
        <sz val="12"/>
        <rFont val="宋体"/>
        <charset val="0"/>
      </rPr>
      <t>会计学（留学生）</t>
    </r>
    <r>
      <rPr>
        <sz val="12"/>
        <rFont val="Times New Roman"/>
        <charset val="0"/>
      </rPr>
      <t>26-1</t>
    </r>
    <r>
      <rPr>
        <sz val="12"/>
        <rFont val="宋体"/>
        <charset val="0"/>
      </rPr>
      <t>班</t>
    </r>
    <r>
      <rPr>
        <sz val="12"/>
        <rFont val="Times New Roman"/>
        <charset val="0"/>
      </rPr>
      <t xml:space="preserve">
</t>
    </r>
    <r>
      <rPr>
        <sz val="12"/>
        <rFont val="宋体"/>
        <charset val="0"/>
      </rPr>
      <t>经济学（留学生）</t>
    </r>
    <r>
      <rPr>
        <sz val="12"/>
        <rFont val="Times New Roman"/>
        <charset val="0"/>
      </rPr>
      <t>25-1</t>
    </r>
    <r>
      <rPr>
        <sz val="12"/>
        <rFont val="宋体"/>
        <charset val="0"/>
      </rPr>
      <t>班</t>
    </r>
    <r>
      <rPr>
        <sz val="12"/>
        <rFont val="Times New Roman"/>
        <charset val="0"/>
      </rPr>
      <t xml:space="preserve">
</t>
    </r>
  </si>
  <si>
    <t>160719T123</t>
  </si>
  <si>
    <t>国际营销学（留学生）</t>
  </si>
  <si>
    <r>
      <rPr>
        <sz val="12"/>
        <rFont val="宋体"/>
        <charset val="0"/>
      </rPr>
      <t>会计学（留学生）</t>
    </r>
    <r>
      <rPr>
        <sz val="12"/>
        <rFont val="Times New Roman"/>
        <charset val="0"/>
      </rPr>
      <t>26-1</t>
    </r>
    <r>
      <rPr>
        <sz val="12"/>
        <rFont val="宋体"/>
        <charset val="0"/>
      </rPr>
      <t>班</t>
    </r>
    <r>
      <rPr>
        <sz val="12"/>
        <rFont val="Times New Roman"/>
        <charset val="0"/>
      </rPr>
      <t xml:space="preserve">
</t>
    </r>
  </si>
  <si>
    <r>
      <rPr>
        <sz val="12"/>
        <rFont val="宋体"/>
        <charset val="0"/>
      </rPr>
      <t>国际营销学（第</t>
    </r>
    <r>
      <rPr>
        <sz val="12"/>
        <rFont val="Times New Roman"/>
        <charset val="0"/>
      </rPr>
      <t>4</t>
    </r>
    <r>
      <rPr>
        <sz val="12"/>
        <rFont val="宋体"/>
        <charset val="0"/>
      </rPr>
      <t>版）</t>
    </r>
  </si>
  <si>
    <r>
      <rPr>
        <sz val="12"/>
        <rFont val="Times New Roman"/>
        <charset val="0"/>
      </rPr>
      <t>2025</t>
    </r>
    <r>
      <rPr>
        <sz val="12"/>
        <rFont val="宋体"/>
        <charset val="0"/>
      </rPr>
      <t>年</t>
    </r>
    <r>
      <rPr>
        <sz val="12"/>
        <rFont val="Times New Roman"/>
        <charset val="0"/>
      </rPr>
      <t>12</t>
    </r>
    <r>
      <rPr>
        <sz val="12"/>
        <rFont val="宋体"/>
        <charset val="0"/>
      </rPr>
      <t>月第</t>
    </r>
    <r>
      <rPr>
        <sz val="12"/>
        <rFont val="Times New Roman"/>
        <charset val="0"/>
      </rPr>
      <t>4</t>
    </r>
    <r>
      <rPr>
        <sz val="12"/>
        <rFont val="宋体"/>
        <charset val="0"/>
      </rPr>
      <t>版</t>
    </r>
  </si>
  <si>
    <r>
      <rPr>
        <sz val="12"/>
        <rFont val="Times New Roman"/>
        <charset val="0"/>
      </rPr>
      <t>2025</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次印刷</t>
    </r>
  </si>
  <si>
    <t>安静</t>
  </si>
  <si>
    <t>978-7-300-34612-0</t>
  </si>
  <si>
    <r>
      <rPr>
        <sz val="12"/>
        <rFont val="宋体"/>
        <charset val="0"/>
      </rPr>
      <t>普通高等学校应用型教材</t>
    </r>
    <r>
      <rPr>
        <sz val="12"/>
        <rFont val="Times New Roman"/>
        <charset val="0"/>
      </rPr>
      <t>·</t>
    </r>
    <r>
      <rPr>
        <sz val="12"/>
        <rFont val="宋体"/>
        <charset val="0"/>
      </rPr>
      <t>市场营销</t>
    </r>
  </si>
  <si>
    <t>160719T124</t>
  </si>
  <si>
    <t>数字经济学（留学生）</t>
  </si>
  <si>
    <t>160719T134</t>
  </si>
  <si>
    <t>政治经济学</t>
  </si>
  <si>
    <r>
      <rPr>
        <sz val="12"/>
        <rFont val="宋体"/>
        <charset val="0"/>
      </rPr>
      <t>现代政治经济学新编（通用版</t>
    </r>
    <r>
      <rPr>
        <sz val="12"/>
        <rFont val="Times New Roman"/>
        <charset val="0"/>
      </rPr>
      <t xml:space="preserve"> </t>
    </r>
    <r>
      <rPr>
        <sz val="12"/>
        <rFont val="宋体"/>
        <charset val="0"/>
      </rPr>
      <t>第六版）</t>
    </r>
  </si>
  <si>
    <r>
      <rPr>
        <sz val="12"/>
        <rFont val="Times New Roman"/>
        <charset val="0"/>
      </rPr>
      <t>2023</t>
    </r>
    <r>
      <rPr>
        <sz val="12"/>
        <rFont val="宋体"/>
        <charset val="0"/>
      </rPr>
      <t>年</t>
    </r>
    <r>
      <rPr>
        <sz val="12"/>
        <rFont val="Times New Roman"/>
        <charset val="0"/>
      </rPr>
      <t>5</t>
    </r>
    <r>
      <rPr>
        <sz val="12"/>
        <rFont val="宋体"/>
        <charset val="0"/>
      </rPr>
      <t>月第</t>
    </r>
    <r>
      <rPr>
        <sz val="12"/>
        <rFont val="Times New Roman"/>
        <charset val="0"/>
      </rPr>
      <t>6</t>
    </r>
    <r>
      <rPr>
        <sz val="12"/>
        <rFont val="宋体"/>
        <charset val="0"/>
      </rPr>
      <t>版</t>
    </r>
  </si>
  <si>
    <r>
      <rPr>
        <sz val="12"/>
        <rFont val="宋体"/>
        <charset val="0"/>
      </rPr>
      <t>程恩富</t>
    </r>
    <r>
      <rPr>
        <sz val="12"/>
        <rFont val="Times New Roman"/>
        <charset val="0"/>
      </rPr>
      <t xml:space="preserve"> </t>
    </r>
    <r>
      <rPr>
        <sz val="12"/>
        <rFont val="宋体"/>
        <charset val="0"/>
      </rPr>
      <t>冯金华</t>
    </r>
    <r>
      <rPr>
        <sz val="12"/>
        <rFont val="Times New Roman"/>
        <charset val="0"/>
      </rPr>
      <t xml:space="preserve"> </t>
    </r>
    <r>
      <rPr>
        <sz val="12"/>
        <rFont val="宋体"/>
        <charset val="0"/>
      </rPr>
      <t>马艳主编</t>
    </r>
  </si>
  <si>
    <t>9787564241544</t>
  </si>
  <si>
    <t>高等院校经济学管理学精品规划教材</t>
  </si>
  <si>
    <t>160719T135</t>
  </si>
  <si>
    <t>微观经济学（留学生）</t>
  </si>
  <si>
    <r>
      <rPr>
        <sz val="12"/>
        <rFont val="宋体"/>
        <charset val="0"/>
      </rPr>
      <t>经济学（留学生）</t>
    </r>
    <r>
      <rPr>
        <sz val="12"/>
        <rFont val="Times New Roman"/>
        <charset val="0"/>
      </rPr>
      <t>26-1</t>
    </r>
    <r>
      <rPr>
        <sz val="12"/>
        <rFont val="宋体"/>
        <charset val="0"/>
      </rPr>
      <t>班</t>
    </r>
    <r>
      <rPr>
        <sz val="12"/>
        <rFont val="Times New Roman"/>
        <charset val="0"/>
      </rPr>
      <t xml:space="preserve">
</t>
    </r>
  </si>
  <si>
    <t>《西方经济学（第二版）上册</t>
  </si>
  <si>
    <r>
      <rPr>
        <sz val="12"/>
        <rFont val="Times New Roman"/>
        <charset val="0"/>
      </rPr>
      <t>2021</t>
    </r>
    <r>
      <rPr>
        <sz val="12"/>
        <rFont val="宋体"/>
        <charset val="0"/>
      </rPr>
      <t>年</t>
    </r>
    <r>
      <rPr>
        <sz val="12"/>
        <rFont val="Times New Roman"/>
        <charset val="0"/>
      </rPr>
      <t>8</t>
    </r>
    <r>
      <rPr>
        <sz val="12"/>
        <rFont val="宋体"/>
        <charset val="0"/>
      </rPr>
      <t>月第</t>
    </r>
    <r>
      <rPr>
        <sz val="12"/>
        <rFont val="Times New Roman"/>
        <charset val="0"/>
      </rPr>
      <t>14</t>
    </r>
    <r>
      <rPr>
        <sz val="12"/>
        <rFont val="宋体"/>
        <charset val="0"/>
      </rPr>
      <t>次印刷</t>
    </r>
  </si>
  <si>
    <t>9787040525533</t>
  </si>
  <si>
    <t>160721E004</t>
  </si>
  <si>
    <r>
      <rPr>
        <sz val="12"/>
        <rFont val="宋体"/>
        <charset val="0"/>
      </rPr>
      <t>中级财务会计</t>
    </r>
    <r>
      <rPr>
        <sz val="12"/>
        <rFont val="Times New Roman"/>
        <charset val="0"/>
      </rPr>
      <t>(I)</t>
    </r>
  </si>
  <si>
    <r>
      <rPr>
        <sz val="12"/>
        <rFont val="宋体"/>
        <charset val="0"/>
      </rPr>
      <t>会计学</t>
    </r>
    <r>
      <rPr>
        <sz val="12"/>
        <rFont val="Times New Roman"/>
        <charset val="0"/>
      </rPr>
      <t>25-[1-3]</t>
    </r>
    <r>
      <rPr>
        <sz val="12"/>
        <rFont val="宋体"/>
        <charset val="0"/>
      </rPr>
      <t>班</t>
    </r>
    <r>
      <rPr>
        <sz val="12"/>
        <rFont val="Times New Roman"/>
        <charset val="0"/>
      </rPr>
      <t xml:space="preserve">
</t>
    </r>
  </si>
  <si>
    <t>中级财务会计</t>
  </si>
  <si>
    <r>
      <rPr>
        <sz val="12"/>
        <rFont val="Times New Roman"/>
        <charset val="0"/>
      </rPr>
      <t>2020</t>
    </r>
    <r>
      <rPr>
        <sz val="12"/>
        <rFont val="宋体"/>
        <charset val="0"/>
      </rPr>
      <t>年</t>
    </r>
    <r>
      <rPr>
        <sz val="12"/>
        <rFont val="Times New Roman"/>
        <charset val="0"/>
      </rPr>
      <t>4</t>
    </r>
    <r>
      <rPr>
        <sz val="12"/>
        <rFont val="宋体"/>
        <charset val="0"/>
      </rPr>
      <t>月第</t>
    </r>
    <r>
      <rPr>
        <sz val="12"/>
        <rFont val="Times New Roman"/>
        <charset val="0"/>
      </rPr>
      <t>3</t>
    </r>
    <r>
      <rPr>
        <sz val="12"/>
        <rFont val="宋体"/>
        <charset val="0"/>
      </rPr>
      <t>版</t>
    </r>
  </si>
  <si>
    <r>
      <rPr>
        <sz val="12"/>
        <rFont val="Times New Roman"/>
        <charset val="0"/>
      </rPr>
      <t>2021</t>
    </r>
    <r>
      <rPr>
        <sz val="12"/>
        <rFont val="宋体"/>
        <charset val="0"/>
      </rPr>
      <t>年</t>
    </r>
    <r>
      <rPr>
        <sz val="12"/>
        <rFont val="Times New Roman"/>
        <charset val="0"/>
      </rPr>
      <t>4</t>
    </r>
    <r>
      <rPr>
        <sz val="12"/>
        <rFont val="宋体"/>
        <charset val="0"/>
      </rPr>
      <t>月第</t>
    </r>
    <r>
      <rPr>
        <sz val="12"/>
        <rFont val="Times New Roman"/>
        <charset val="0"/>
      </rPr>
      <t>2</t>
    </r>
    <r>
      <rPr>
        <sz val="12"/>
        <rFont val="宋体"/>
        <charset val="0"/>
      </rPr>
      <t>次印刷</t>
    </r>
  </si>
  <si>
    <t>赵建勇</t>
  </si>
  <si>
    <t>978-7-300-27999-2</t>
  </si>
  <si>
    <t>教育部经济管理类主干课程教材</t>
  </si>
  <si>
    <t>160721E007</t>
  </si>
  <si>
    <r>
      <rPr>
        <sz val="12"/>
        <rFont val="宋体"/>
        <charset val="0"/>
      </rPr>
      <t>成本和管理会计</t>
    </r>
    <r>
      <rPr>
        <sz val="12"/>
        <rFont val="Times New Roman"/>
        <charset val="0"/>
      </rPr>
      <t>(II)</t>
    </r>
  </si>
  <si>
    <t>管理会计</t>
  </si>
  <si>
    <r>
      <rPr>
        <sz val="12"/>
        <rFont val="Times New Roman"/>
        <charset val="0"/>
      </rPr>
      <t>2024</t>
    </r>
    <r>
      <rPr>
        <sz val="12"/>
        <rFont val="宋体"/>
        <charset val="0"/>
      </rPr>
      <t>年</t>
    </r>
    <r>
      <rPr>
        <sz val="12"/>
        <rFont val="Times New Roman"/>
        <charset val="0"/>
      </rPr>
      <t>1</t>
    </r>
    <r>
      <rPr>
        <sz val="12"/>
        <rFont val="宋体"/>
        <charset val="0"/>
      </rPr>
      <t>月第</t>
    </r>
    <r>
      <rPr>
        <sz val="12"/>
        <rFont val="Times New Roman"/>
        <charset val="0"/>
      </rPr>
      <t>10</t>
    </r>
    <r>
      <rPr>
        <sz val="12"/>
        <rFont val="宋体"/>
        <charset val="0"/>
      </rPr>
      <t>版</t>
    </r>
  </si>
  <si>
    <r>
      <rPr>
        <sz val="12"/>
        <rFont val="Times New Roman"/>
        <charset val="0"/>
      </rPr>
      <t>2025</t>
    </r>
    <r>
      <rPr>
        <sz val="12"/>
        <rFont val="宋体"/>
        <charset val="0"/>
      </rPr>
      <t>年</t>
    </r>
    <r>
      <rPr>
        <sz val="12"/>
        <rFont val="Times New Roman"/>
        <charset val="0"/>
      </rPr>
      <t>12</t>
    </r>
    <r>
      <rPr>
        <sz val="12"/>
        <rFont val="宋体"/>
        <charset val="0"/>
      </rPr>
      <t>月第</t>
    </r>
    <r>
      <rPr>
        <sz val="12"/>
        <rFont val="Times New Roman"/>
        <charset val="0"/>
      </rPr>
      <t>7</t>
    </r>
    <r>
      <rPr>
        <sz val="12"/>
        <rFont val="宋体"/>
        <charset val="0"/>
      </rPr>
      <t>次印刷</t>
    </r>
  </si>
  <si>
    <t>孙茂竹等</t>
  </si>
  <si>
    <t>978730032257—5</t>
  </si>
  <si>
    <t>160721E012</t>
  </si>
  <si>
    <t>税法专题</t>
  </si>
  <si>
    <t>税法</t>
  </si>
  <si>
    <r>
      <rPr>
        <sz val="12"/>
        <rFont val="Times New Roman"/>
        <charset val="0"/>
      </rPr>
      <t>2025</t>
    </r>
    <r>
      <rPr>
        <sz val="12"/>
        <rFont val="宋体"/>
        <charset val="0"/>
      </rPr>
      <t>年</t>
    </r>
    <r>
      <rPr>
        <sz val="12"/>
        <rFont val="Times New Roman"/>
        <charset val="0"/>
      </rPr>
      <t>7</t>
    </r>
    <r>
      <rPr>
        <sz val="12"/>
        <rFont val="宋体"/>
        <charset val="0"/>
      </rPr>
      <t>月第</t>
    </r>
    <r>
      <rPr>
        <sz val="12"/>
        <rFont val="Times New Roman"/>
        <charset val="0"/>
      </rPr>
      <t>8</t>
    </r>
    <r>
      <rPr>
        <sz val="12"/>
        <rFont val="宋体"/>
        <charset val="0"/>
      </rPr>
      <t>版</t>
    </r>
  </si>
  <si>
    <t/>
  </si>
  <si>
    <t>曹越、梁文涛</t>
  </si>
  <si>
    <t>9787300342054</t>
  </si>
  <si>
    <r>
      <rPr>
        <sz val="12"/>
        <rFont val="宋体"/>
        <charset val="0"/>
      </rPr>
      <t>新编</t>
    </r>
    <r>
      <rPr>
        <sz val="12"/>
        <rFont val="Times New Roman"/>
        <charset val="0"/>
      </rPr>
      <t>21</t>
    </r>
    <r>
      <rPr>
        <sz val="12"/>
        <rFont val="宋体"/>
        <charset val="0"/>
      </rPr>
      <t>世纪会计系列教材</t>
    </r>
  </si>
  <si>
    <t>160721E016</t>
  </si>
  <si>
    <t>财务管理</t>
  </si>
  <si>
    <r>
      <rPr>
        <sz val="12"/>
        <rFont val="宋体"/>
        <charset val="0"/>
      </rPr>
      <t>经济学</t>
    </r>
    <r>
      <rPr>
        <sz val="12"/>
        <rFont val="Times New Roman"/>
        <charset val="0"/>
      </rPr>
      <t>24-[1-2]</t>
    </r>
    <r>
      <rPr>
        <sz val="12"/>
        <rFont val="宋体"/>
        <charset val="0"/>
      </rPr>
      <t>班</t>
    </r>
    <r>
      <rPr>
        <sz val="12"/>
        <rFont val="Times New Roman"/>
        <charset val="0"/>
      </rPr>
      <t xml:space="preserve">
</t>
    </r>
    <r>
      <rPr>
        <sz val="12"/>
        <rFont val="宋体"/>
        <charset val="0"/>
      </rPr>
      <t>会计学</t>
    </r>
    <r>
      <rPr>
        <sz val="12"/>
        <rFont val="Times New Roman"/>
        <charset val="0"/>
      </rPr>
      <t>24-[1-3]</t>
    </r>
    <r>
      <rPr>
        <sz val="12"/>
        <rFont val="宋体"/>
        <charset val="0"/>
      </rPr>
      <t>班</t>
    </r>
    <r>
      <rPr>
        <sz val="12"/>
        <rFont val="Times New Roman"/>
        <charset val="0"/>
      </rPr>
      <t xml:space="preserve">
</t>
    </r>
  </si>
  <si>
    <t>财务管理学</t>
  </si>
  <si>
    <r>
      <rPr>
        <sz val="12"/>
        <rFont val="Times New Roman"/>
        <charset val="0"/>
      </rPr>
      <t>2024</t>
    </r>
    <r>
      <rPr>
        <sz val="12"/>
        <rFont val="宋体"/>
        <charset val="0"/>
      </rPr>
      <t>年</t>
    </r>
    <r>
      <rPr>
        <sz val="12"/>
        <rFont val="Times New Roman"/>
        <charset val="0"/>
      </rPr>
      <t>6</t>
    </r>
    <r>
      <rPr>
        <sz val="12"/>
        <rFont val="宋体"/>
        <charset val="0"/>
      </rPr>
      <t>月第</t>
    </r>
    <r>
      <rPr>
        <sz val="12"/>
        <rFont val="Times New Roman"/>
        <charset val="0"/>
      </rPr>
      <t>10</t>
    </r>
    <r>
      <rPr>
        <sz val="12"/>
        <rFont val="宋体"/>
        <charset val="0"/>
      </rPr>
      <t>版</t>
    </r>
  </si>
  <si>
    <t>王化成，刘俊彦，廖冠民</t>
  </si>
  <si>
    <t>9787300327990</t>
  </si>
  <si>
    <t>160721E019</t>
  </si>
  <si>
    <t>创业理论与实践</t>
  </si>
  <si>
    <r>
      <rPr>
        <sz val="12"/>
        <rFont val="宋体"/>
        <charset val="0"/>
      </rPr>
      <t>创业基础（第</t>
    </r>
    <r>
      <rPr>
        <sz val="12"/>
        <rFont val="Times New Roman"/>
        <charset val="0"/>
      </rPr>
      <t>2</t>
    </r>
    <r>
      <rPr>
        <sz val="12"/>
        <rFont val="宋体"/>
        <charset val="0"/>
      </rPr>
      <t>版</t>
    </r>
    <r>
      <rPr>
        <sz val="12"/>
        <rFont val="Times New Roman"/>
        <charset val="0"/>
      </rPr>
      <t>·</t>
    </r>
    <r>
      <rPr>
        <sz val="12"/>
        <rFont val="宋体"/>
        <charset val="0"/>
      </rPr>
      <t>数字教材版）</t>
    </r>
  </si>
  <si>
    <r>
      <rPr>
        <sz val="12"/>
        <rFont val="Times New Roman"/>
        <charset val="0"/>
      </rPr>
      <t>2021</t>
    </r>
    <r>
      <rPr>
        <sz val="12"/>
        <rFont val="宋体"/>
        <charset val="0"/>
      </rPr>
      <t>年</t>
    </r>
    <r>
      <rPr>
        <sz val="12"/>
        <rFont val="Times New Roman"/>
        <charset val="0"/>
      </rPr>
      <t>4</t>
    </r>
    <r>
      <rPr>
        <sz val="12"/>
        <rFont val="宋体"/>
        <charset val="0"/>
      </rPr>
      <t>月第二版</t>
    </r>
  </si>
  <si>
    <r>
      <rPr>
        <sz val="12"/>
        <rFont val="Times New Roman"/>
        <charset val="0"/>
      </rPr>
      <t>2021</t>
    </r>
    <r>
      <rPr>
        <sz val="12"/>
        <rFont val="宋体"/>
        <charset val="0"/>
      </rPr>
      <t>年</t>
    </r>
    <r>
      <rPr>
        <sz val="12"/>
        <rFont val="Times New Roman"/>
        <charset val="0"/>
      </rPr>
      <t>4</t>
    </r>
    <r>
      <rPr>
        <sz val="12"/>
        <rFont val="宋体"/>
        <charset val="0"/>
      </rPr>
      <t>月第一次印刷</t>
    </r>
  </si>
  <si>
    <t>李巍、吴朝彦</t>
  </si>
  <si>
    <t>9787300292960</t>
  </si>
  <si>
    <r>
      <rPr>
        <sz val="12"/>
        <rFont val="宋体"/>
        <charset val="0"/>
      </rPr>
      <t>新编</t>
    </r>
    <r>
      <rPr>
        <sz val="12"/>
        <rFont val="Times New Roman"/>
        <charset val="0"/>
      </rPr>
      <t>21</t>
    </r>
    <r>
      <rPr>
        <sz val="12"/>
        <rFont val="宋体"/>
        <charset val="0"/>
      </rPr>
      <t>世纪工商管理系列教材；高校课程思政示范建设项目（省级）配套教材</t>
    </r>
  </si>
  <si>
    <t>160721P002</t>
  </si>
  <si>
    <t>会计专业虚拟仿真实验</t>
  </si>
  <si>
    <t>自制讲义</t>
  </si>
  <si>
    <t>160721T001</t>
  </si>
  <si>
    <t>工商管理导论</t>
  </si>
  <si>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</si>
  <si>
    <t>160721T009</t>
  </si>
  <si>
    <t>运营管理</t>
  </si>
  <si>
    <t>运营管理教程第二版</t>
  </si>
  <si>
    <t>宋克勤</t>
  </si>
  <si>
    <r>
      <rPr>
        <sz val="12"/>
        <rFont val="宋体"/>
        <charset val="0"/>
      </rPr>
      <t>普通高等教育</t>
    </r>
    <r>
      <rPr>
        <sz val="12"/>
        <rFont val="Times New Roman"/>
        <charset val="0"/>
      </rPr>
      <t xml:space="preserve">
“</t>
    </r>
    <r>
      <rPr>
        <sz val="12"/>
        <rFont val="宋体"/>
        <charset val="0"/>
      </rPr>
      <t>十二五</t>
    </r>
    <r>
      <rPr>
        <sz val="12"/>
        <rFont val="Times New Roman"/>
        <charset val="0"/>
      </rPr>
      <t xml:space="preserve">”
</t>
    </r>
    <r>
      <rPr>
        <sz val="12"/>
        <rFont val="宋体"/>
        <charset val="0"/>
      </rPr>
      <t>商学院精品教材</t>
    </r>
    <r>
      <rPr>
        <sz val="12"/>
        <rFont val="Times New Roman"/>
        <charset val="0"/>
      </rPr>
      <t xml:space="preserve">
</t>
    </r>
  </si>
  <si>
    <t>160721T013</t>
  </si>
  <si>
    <t>商务谈判</t>
  </si>
  <si>
    <r>
      <rPr>
        <sz val="12"/>
        <rFont val="宋体"/>
        <charset val="0"/>
      </rPr>
      <t>《商务谈判</t>
    </r>
    <r>
      <rPr>
        <sz val="12"/>
        <rFont val="Times New Roman"/>
        <charset val="0"/>
      </rPr>
      <t>:</t>
    </r>
    <r>
      <rPr>
        <sz val="12"/>
        <rFont val="宋体"/>
        <charset val="0"/>
      </rPr>
      <t>理论</t>
    </r>
    <r>
      <rPr>
        <sz val="12"/>
        <rFont val="Times New Roman"/>
        <charset val="0"/>
      </rPr>
      <t>,</t>
    </r>
    <r>
      <rPr>
        <sz val="12"/>
        <rFont val="宋体"/>
        <charset val="0"/>
      </rPr>
      <t>实务与技巧（第二版》</t>
    </r>
  </si>
  <si>
    <t>冯光明</t>
  </si>
  <si>
    <t>9787302612353</t>
  </si>
  <si>
    <r>
      <rPr>
        <sz val="12"/>
        <rFont val="Times New Roman"/>
        <charset val="0"/>
      </rPr>
      <t>21</t>
    </r>
    <r>
      <rPr>
        <sz val="12"/>
        <rFont val="宋体"/>
        <charset val="0"/>
      </rPr>
      <t>世纪经济管理新形态教材</t>
    </r>
  </si>
  <si>
    <t>160721T021</t>
  </si>
  <si>
    <t>公司金融</t>
  </si>
  <si>
    <t>公司理财</t>
  </si>
  <si>
    <r>
      <rPr>
        <sz val="12"/>
        <rFont val="Times New Roman"/>
        <charset val="0"/>
      </rPr>
      <t>2024</t>
    </r>
    <r>
      <rPr>
        <sz val="12"/>
        <rFont val="宋体"/>
        <charset val="0"/>
      </rPr>
      <t>年</t>
    </r>
    <r>
      <rPr>
        <sz val="12"/>
        <rFont val="Times New Roman"/>
        <charset val="0"/>
      </rPr>
      <t>01</t>
    </r>
    <r>
      <rPr>
        <sz val="12"/>
        <rFont val="宋体"/>
        <charset val="0"/>
      </rPr>
      <t>月第</t>
    </r>
    <r>
      <rPr>
        <sz val="12"/>
        <rFont val="Times New Roman"/>
        <charset val="0"/>
      </rPr>
      <t>13</t>
    </r>
    <r>
      <rPr>
        <sz val="12"/>
        <rFont val="宋体"/>
        <charset val="0"/>
      </rPr>
      <t>版</t>
    </r>
  </si>
  <si>
    <r>
      <rPr>
        <sz val="12"/>
        <rFont val="Times New Roman"/>
        <charset val="0"/>
      </rPr>
      <t>2024</t>
    </r>
    <r>
      <rPr>
        <sz val="12"/>
        <rFont val="宋体"/>
        <charset val="0"/>
      </rPr>
      <t>年</t>
    </r>
    <r>
      <rPr>
        <sz val="12"/>
        <rFont val="Times New Roman"/>
        <charset val="0"/>
      </rPr>
      <t>01</t>
    </r>
    <r>
      <rPr>
        <sz val="12"/>
        <rFont val="宋体"/>
        <charset val="0"/>
      </rPr>
      <t>月</t>
    </r>
    <r>
      <rPr>
        <sz val="12"/>
        <rFont val="Times New Roman"/>
        <charset val="0"/>
      </rPr>
      <t xml:space="preserve"> </t>
    </r>
  </si>
  <si>
    <r>
      <rPr>
        <sz val="12"/>
        <rFont val="宋体"/>
        <charset val="0"/>
      </rPr>
      <t>斯蒂芬</t>
    </r>
    <r>
      <rPr>
        <sz val="12"/>
        <rFont val="Times New Roman"/>
        <charset val="0"/>
      </rPr>
      <t xml:space="preserve">·A. </t>
    </r>
    <r>
      <rPr>
        <sz val="12"/>
        <rFont val="宋体"/>
        <charset val="0"/>
      </rPr>
      <t>罗斯</t>
    </r>
  </si>
  <si>
    <t>9787111740094</t>
  </si>
  <si>
    <t>160721T022</t>
  </si>
  <si>
    <t>工商管理导论（留学生）</t>
  </si>
  <si>
    <t>160723P006</t>
  </si>
  <si>
    <t>能力训练</t>
  </si>
  <si>
    <r>
      <rPr>
        <sz val="12"/>
        <rFont val="宋体"/>
        <charset val="0"/>
      </rPr>
      <t>卓越领导力（微专业）</t>
    </r>
    <r>
      <rPr>
        <sz val="12"/>
        <rFont val="Times New Roman"/>
        <charset val="0"/>
      </rPr>
      <t>25-1</t>
    </r>
    <r>
      <rPr>
        <sz val="12"/>
        <rFont val="宋体"/>
        <charset val="0"/>
      </rPr>
      <t>班</t>
    </r>
    <r>
      <rPr>
        <sz val="12"/>
        <rFont val="Times New Roman"/>
        <charset val="0"/>
      </rPr>
      <t xml:space="preserve">
</t>
    </r>
  </si>
  <si>
    <t>160723T005</t>
  </si>
  <si>
    <t>项目管理与技术经济</t>
  </si>
  <si>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石油工程</t>
    </r>
    <r>
      <rPr>
        <sz val="12"/>
        <rFont val="Times New Roman"/>
        <charset val="0"/>
      </rPr>
      <t>25-[1-8]</t>
    </r>
    <r>
      <rPr>
        <sz val="12"/>
        <rFont val="宋体"/>
        <charset val="0"/>
      </rPr>
      <t>班</t>
    </r>
    <r>
      <rPr>
        <sz val="12"/>
        <rFont val="Times New Roman"/>
        <charset val="0"/>
      </rPr>
      <t xml:space="preserve">
</t>
    </r>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r>
      <rPr>
        <sz val="12"/>
        <rFont val="宋体"/>
        <charset val="0"/>
      </rPr>
      <t>勘查技术与工程</t>
    </r>
    <r>
      <rPr>
        <sz val="12"/>
        <rFont val="Times New Roman"/>
        <charset val="0"/>
      </rPr>
      <t>25-[1-5]</t>
    </r>
    <r>
      <rPr>
        <sz val="12"/>
        <rFont val="宋体"/>
        <charset val="0"/>
      </rPr>
      <t>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</si>
  <si>
    <t>工程经济与项目管理</t>
  </si>
  <si>
    <t>李海莲</t>
  </si>
  <si>
    <t>中国铁道出版社有限公司</t>
  </si>
  <si>
    <t>9787113294939</t>
  </si>
  <si>
    <r>
      <rPr>
        <sz val="12"/>
        <rFont val="宋体"/>
        <charset val="0"/>
      </rPr>
      <t>国家一流本科课程配套教材</t>
    </r>
    <r>
      <rPr>
        <sz val="12"/>
        <rFont val="Times New Roman"/>
        <charset val="0"/>
      </rPr>
      <t>/</t>
    </r>
    <r>
      <rPr>
        <sz val="12"/>
        <rFont val="宋体"/>
        <charset val="0"/>
      </rPr>
      <t>普通高等教育</t>
    </r>
    <r>
      <rPr>
        <sz val="12"/>
        <rFont val="Times New Roman"/>
        <charset val="0"/>
      </rPr>
      <t>“</t>
    </r>
    <r>
      <rPr>
        <sz val="12"/>
        <rFont val="宋体"/>
        <charset val="0"/>
      </rPr>
      <t>十四五</t>
    </r>
    <r>
      <rPr>
        <sz val="12"/>
        <rFont val="Times New Roman"/>
        <charset val="0"/>
      </rPr>
      <t>”</t>
    </r>
    <r>
      <rPr>
        <sz val="12"/>
        <rFont val="宋体"/>
        <charset val="0"/>
      </rPr>
      <t>规划教材</t>
    </r>
  </si>
  <si>
    <t>160723T008</t>
  </si>
  <si>
    <t>会计前沿专题</t>
  </si>
  <si>
    <t>160723T021</t>
  </si>
  <si>
    <t>管理沟通</t>
  </si>
  <si>
    <r>
      <rPr>
        <sz val="12"/>
        <rFont val="Times New Roman"/>
        <charset val="0"/>
      </rPr>
      <t>2022</t>
    </r>
    <r>
      <rPr>
        <sz val="12"/>
        <rFont val="宋体"/>
        <charset val="0"/>
      </rPr>
      <t>年</t>
    </r>
    <r>
      <rPr>
        <sz val="12"/>
        <rFont val="Times New Roman"/>
        <charset val="0"/>
      </rPr>
      <t>6</t>
    </r>
    <r>
      <rPr>
        <sz val="12"/>
        <rFont val="宋体"/>
        <charset val="0"/>
      </rPr>
      <t>月第六版</t>
    </r>
  </si>
  <si>
    <r>
      <rPr>
        <sz val="12"/>
        <rFont val="Times New Roman"/>
        <charset val="0"/>
      </rPr>
      <t>2022</t>
    </r>
    <r>
      <rPr>
        <sz val="12"/>
        <rFont val="宋体"/>
        <charset val="0"/>
      </rPr>
      <t>年</t>
    </r>
    <r>
      <rPr>
        <sz val="12"/>
        <rFont val="Times New Roman"/>
        <charset val="0"/>
      </rPr>
      <t>7</t>
    </r>
    <r>
      <rPr>
        <sz val="12"/>
        <rFont val="宋体"/>
        <charset val="0"/>
      </rPr>
      <t>月第</t>
    </r>
    <r>
      <rPr>
        <sz val="12"/>
        <rFont val="Times New Roman"/>
        <charset val="0"/>
      </rPr>
      <t>2</t>
    </r>
    <r>
      <rPr>
        <sz val="12"/>
        <rFont val="宋体"/>
        <charset val="0"/>
      </rPr>
      <t>次印刷</t>
    </r>
  </si>
  <si>
    <t>康青</t>
  </si>
  <si>
    <t>9787300306476</t>
  </si>
  <si>
    <t>160723T022</t>
  </si>
  <si>
    <t>职场礼仪</t>
  </si>
  <si>
    <r>
      <rPr>
        <sz val="12"/>
        <rFont val="Times New Roman"/>
        <charset val="0"/>
      </rPr>
      <t>2016</t>
    </r>
    <r>
      <rPr>
        <sz val="12"/>
        <rFont val="宋体"/>
        <charset val="0"/>
      </rPr>
      <t>年</t>
    </r>
    <r>
      <rPr>
        <sz val="12"/>
        <rFont val="Times New Roman"/>
        <charset val="0"/>
      </rPr>
      <t>2</t>
    </r>
    <r>
      <rPr>
        <sz val="12"/>
        <rFont val="宋体"/>
        <charset val="0"/>
      </rPr>
      <t>月第一版</t>
    </r>
  </si>
  <si>
    <r>
      <rPr>
        <sz val="12"/>
        <rFont val="Times New Roman"/>
        <charset val="0"/>
      </rPr>
      <t>2016</t>
    </r>
    <r>
      <rPr>
        <sz val="12"/>
        <rFont val="宋体"/>
        <charset val="0"/>
      </rPr>
      <t>年</t>
    </r>
    <r>
      <rPr>
        <sz val="12"/>
        <rFont val="Times New Roman"/>
        <charset val="0"/>
      </rPr>
      <t>2</t>
    </r>
    <r>
      <rPr>
        <sz val="12"/>
        <rFont val="宋体"/>
        <charset val="0"/>
      </rPr>
      <t>月第一次印刷</t>
    </r>
  </si>
  <si>
    <t>秦保红</t>
  </si>
  <si>
    <t>978-7-300-21616-4</t>
  </si>
  <si>
    <r>
      <rPr>
        <sz val="12"/>
        <rFont val="Times New Roman"/>
        <charset val="0"/>
      </rPr>
      <t>21</t>
    </r>
    <r>
      <rPr>
        <sz val="12"/>
        <rFont val="宋体"/>
        <charset val="0"/>
      </rPr>
      <t>世纪规划教材</t>
    </r>
  </si>
  <si>
    <t>160723T026</t>
  </si>
  <si>
    <t>领导力主题研讨（案例）</t>
  </si>
  <si>
    <t>领导力实践（原书第三版）</t>
  </si>
  <si>
    <r>
      <rPr>
        <sz val="12"/>
        <rFont val="Times New Roman"/>
        <charset val="0"/>
      </rPr>
      <t>2008</t>
    </r>
    <r>
      <rPr>
        <sz val="12"/>
        <rFont val="宋体"/>
        <charset val="0"/>
      </rPr>
      <t>年</t>
    </r>
    <r>
      <rPr>
        <sz val="12"/>
        <rFont val="Times New Roman"/>
        <charset val="0"/>
      </rPr>
      <t>1</t>
    </r>
    <r>
      <rPr>
        <sz val="12"/>
        <rFont val="宋体"/>
        <charset val="0"/>
      </rPr>
      <t>月第一次印刷</t>
    </r>
  </si>
  <si>
    <r>
      <rPr>
        <sz val="12"/>
        <rFont val="宋体"/>
        <charset val="0"/>
      </rPr>
      <t>【美】沃伦</t>
    </r>
    <r>
      <rPr>
        <sz val="12"/>
        <rFont val="Times New Roman"/>
        <charset val="0"/>
      </rPr>
      <t>.</t>
    </r>
    <r>
      <rPr>
        <sz val="12"/>
        <rFont val="宋体"/>
        <charset val="0"/>
      </rPr>
      <t>本尼斯等</t>
    </r>
  </si>
  <si>
    <t>9787300086736</t>
  </si>
  <si>
    <t>160723T027</t>
  </si>
  <si>
    <t>营销学原理</t>
  </si>
  <si>
    <r>
      <rPr>
        <sz val="12"/>
        <rFont val="宋体"/>
        <charset val="0"/>
      </rPr>
      <t>会计学</t>
    </r>
    <r>
      <rPr>
        <sz val="12"/>
        <rFont val="Times New Roman"/>
        <charset val="0"/>
      </rPr>
      <t>26-[1-3]</t>
    </r>
    <r>
      <rPr>
        <sz val="12"/>
        <rFont val="宋体"/>
        <charset val="0"/>
      </rPr>
      <t>班</t>
    </r>
    <r>
      <rPr>
        <sz val="12"/>
        <rFont val="Times New Roman"/>
        <charset val="0"/>
      </rPr>
      <t xml:space="preserve">
</t>
    </r>
  </si>
  <si>
    <t>市场营销学通论</t>
  </si>
  <si>
    <r>
      <rPr>
        <sz val="12"/>
        <rFont val="Times New Roman"/>
        <charset val="0"/>
      </rPr>
      <t>2026</t>
    </r>
    <r>
      <rPr>
        <sz val="12"/>
        <rFont val="宋体"/>
        <charset val="0"/>
      </rPr>
      <t>年</t>
    </r>
    <r>
      <rPr>
        <sz val="12"/>
        <rFont val="Times New Roman"/>
        <charset val="0"/>
      </rPr>
      <t>1</t>
    </r>
    <r>
      <rPr>
        <sz val="12"/>
        <rFont val="宋体"/>
        <charset val="0"/>
      </rPr>
      <t>月第</t>
    </r>
    <r>
      <rPr>
        <sz val="12"/>
        <rFont val="Times New Roman"/>
        <charset val="0"/>
      </rPr>
      <t>10</t>
    </r>
    <r>
      <rPr>
        <sz val="12"/>
        <rFont val="宋体"/>
        <charset val="0"/>
      </rPr>
      <t>版</t>
    </r>
  </si>
  <si>
    <t>郭国庆</t>
  </si>
  <si>
    <t>9787300323473</t>
  </si>
  <si>
    <t>100877G008</t>
  </si>
  <si>
    <t>合同法</t>
  </si>
  <si>
    <t>第八版</t>
  </si>
  <si>
    <t>崔建远</t>
  </si>
  <si>
    <t>法律出版社</t>
  </si>
  <si>
    <t>9787519788988</t>
  </si>
  <si>
    <t>160877G002</t>
  </si>
  <si>
    <t>消费者法</t>
  </si>
  <si>
    <t>消费者权益保护法</t>
  </si>
  <si>
    <t>第一版</t>
  </si>
  <si>
    <t>刘继峰主编</t>
  </si>
  <si>
    <t>9787300320755</t>
  </si>
  <si>
    <r>
      <rPr>
        <sz val="12"/>
        <rFont val="Times New Roman"/>
        <charset val="0"/>
      </rPr>
      <t>21</t>
    </r>
    <r>
      <rPr>
        <sz val="12"/>
        <rFont val="宋体"/>
        <charset val="0"/>
      </rPr>
      <t>世纪普通高等教育法学系列教材</t>
    </r>
  </si>
  <si>
    <t>160719G033</t>
  </si>
  <si>
    <t>金融法</t>
  </si>
  <si>
    <t>金融法十讲</t>
  </si>
  <si>
    <t>文学国</t>
  </si>
  <si>
    <t>上海人民出版社</t>
  </si>
  <si>
    <t>9787208190672</t>
  </si>
  <si>
    <t>100723G002</t>
  </si>
  <si>
    <t>经济法概论</t>
  </si>
  <si>
    <r>
      <rPr>
        <sz val="12"/>
        <rFont val="Times New Roman"/>
        <charset val="0"/>
      </rPr>
      <t>2025</t>
    </r>
    <r>
      <rPr>
        <sz val="12"/>
        <rFont val="宋体"/>
        <charset val="0"/>
      </rPr>
      <t>年</t>
    </r>
    <r>
      <rPr>
        <sz val="12"/>
        <rFont val="Times New Roman"/>
        <charset val="0"/>
      </rPr>
      <t>9</t>
    </r>
    <r>
      <rPr>
        <sz val="12"/>
        <rFont val="宋体"/>
        <charset val="0"/>
      </rPr>
      <t>月第</t>
    </r>
    <r>
      <rPr>
        <sz val="12"/>
        <rFont val="Times New Roman"/>
        <charset val="0"/>
      </rPr>
      <t>17</t>
    </r>
    <r>
      <rPr>
        <sz val="12"/>
        <rFont val="宋体"/>
        <charset val="0"/>
      </rPr>
      <t>次印刷</t>
    </r>
  </si>
  <si>
    <t>160719G034</t>
  </si>
  <si>
    <t>民商经济法前沿</t>
  </si>
  <si>
    <r>
      <rPr>
        <sz val="12"/>
        <rFont val="宋体"/>
        <charset val="0"/>
      </rPr>
      <t>招标投标法律实务问题解答与实战案例评析，</t>
    </r>
    <r>
      <rPr>
        <sz val="12"/>
        <rFont val="Times New Roman"/>
        <charset val="0"/>
      </rPr>
      <t xml:space="preserve">
</t>
    </r>
    <r>
      <rPr>
        <sz val="12"/>
        <rFont val="宋体"/>
        <charset val="0"/>
      </rPr>
      <t>中国拍卖法律制度研究，</t>
    </r>
    <r>
      <rPr>
        <sz val="12"/>
        <rFont val="Times New Roman"/>
        <charset val="0"/>
      </rPr>
      <t xml:space="preserve">
</t>
    </r>
    <r>
      <rPr>
        <sz val="12"/>
        <rFont val="宋体"/>
        <charset val="0"/>
      </rPr>
      <t>拍卖法要论</t>
    </r>
  </si>
  <si>
    <r>
      <rPr>
        <sz val="12"/>
        <rFont val="宋体"/>
        <charset val="0"/>
      </rPr>
      <t>第二版</t>
    </r>
    <r>
      <rPr>
        <sz val="12"/>
        <rFont val="Times New Roman"/>
        <charset val="0"/>
      </rPr>
      <t xml:space="preserve">
</t>
    </r>
    <r>
      <rPr>
        <sz val="12"/>
        <rFont val="宋体"/>
        <charset val="0"/>
      </rPr>
      <t>第一版</t>
    </r>
    <r>
      <rPr>
        <sz val="12"/>
        <rFont val="Times New Roman"/>
        <charset val="0"/>
      </rPr>
      <t xml:space="preserve">
</t>
    </r>
    <r>
      <rPr>
        <sz val="12"/>
        <rFont val="宋体"/>
        <charset val="0"/>
      </rPr>
      <t>第一版</t>
    </r>
  </si>
  <si>
    <r>
      <rPr>
        <sz val="12"/>
        <rFont val="宋体"/>
        <charset val="0"/>
      </rPr>
      <t>阳光时代律师事务所；</t>
    </r>
    <r>
      <rPr>
        <sz val="12"/>
        <rFont val="Times New Roman"/>
        <charset val="0"/>
      </rPr>
      <t xml:space="preserve">
</t>
    </r>
    <r>
      <rPr>
        <sz val="12"/>
        <rFont val="宋体"/>
        <charset val="0"/>
      </rPr>
      <t>刘宁元；</t>
    </r>
    <r>
      <rPr>
        <sz val="12"/>
        <rFont val="Times New Roman"/>
        <charset val="0"/>
      </rPr>
      <t xml:space="preserve">
</t>
    </r>
    <r>
      <rPr>
        <sz val="12"/>
        <rFont val="宋体"/>
        <charset val="0"/>
      </rPr>
      <t>霍玉芬</t>
    </r>
  </si>
  <si>
    <r>
      <rPr>
        <sz val="12"/>
        <rFont val="宋体"/>
        <charset val="0"/>
      </rPr>
      <t>法律出版社；</t>
    </r>
    <r>
      <rPr>
        <sz val="12"/>
        <rFont val="Times New Roman"/>
        <charset val="0"/>
      </rPr>
      <t xml:space="preserve">
</t>
    </r>
    <r>
      <rPr>
        <sz val="12"/>
        <rFont val="宋体"/>
        <charset val="0"/>
      </rPr>
      <t>北京大学出版社；</t>
    </r>
    <r>
      <rPr>
        <sz val="12"/>
        <rFont val="Times New Roman"/>
        <charset val="0"/>
      </rPr>
      <t xml:space="preserve">
</t>
    </r>
    <r>
      <rPr>
        <sz val="12"/>
        <rFont val="宋体"/>
        <charset val="0"/>
      </rPr>
      <t>中国政法大学出版社</t>
    </r>
  </si>
  <si>
    <r>
      <rPr>
        <sz val="12"/>
        <rFont val="Times New Roman"/>
        <charset val="0"/>
      </rPr>
      <t>9787519968133</t>
    </r>
    <r>
      <rPr>
        <sz val="12"/>
        <rFont val="宋体"/>
        <charset val="0"/>
      </rPr>
      <t>；</t>
    </r>
    <r>
      <rPr>
        <sz val="12"/>
        <rFont val="Times New Roman"/>
        <charset val="0"/>
      </rPr>
      <t xml:space="preserve">
9787301143971</t>
    </r>
    <r>
      <rPr>
        <sz val="12"/>
        <rFont val="宋体"/>
        <charset val="0"/>
      </rPr>
      <t>；</t>
    </r>
    <r>
      <rPr>
        <sz val="12"/>
        <rFont val="Times New Roman"/>
        <charset val="0"/>
      </rPr>
      <t xml:space="preserve">
9787562045762</t>
    </r>
  </si>
  <si>
    <t>160838G010</t>
  </si>
  <si>
    <t>金融学概论</t>
  </si>
  <si>
    <t>中国金融学</t>
  </si>
  <si>
    <t>西南财经大学编写组</t>
  </si>
  <si>
    <t>9787040652765</t>
  </si>
  <si>
    <t>160838G009</t>
  </si>
  <si>
    <t>碳中和与气候变化经济学</t>
  </si>
  <si>
    <t>国际石油经济学</t>
  </si>
  <si>
    <r>
      <rPr>
        <sz val="12"/>
        <rFont val="Times New Roman"/>
        <charset val="0"/>
      </rPr>
      <t>2021</t>
    </r>
    <r>
      <rPr>
        <sz val="12"/>
        <rFont val="宋体"/>
        <charset val="0"/>
      </rPr>
      <t>年</t>
    </r>
    <r>
      <rPr>
        <sz val="12"/>
        <rFont val="Times New Roman"/>
        <charset val="0"/>
      </rPr>
      <t>11</t>
    </r>
    <r>
      <rPr>
        <sz val="12"/>
        <rFont val="宋体"/>
        <charset val="0"/>
      </rPr>
      <t>月第</t>
    </r>
    <r>
      <rPr>
        <sz val="12"/>
        <rFont val="Times New Roman"/>
        <charset val="0"/>
      </rPr>
      <t>3</t>
    </r>
    <r>
      <rPr>
        <sz val="12"/>
        <rFont val="宋体"/>
        <charset val="0"/>
      </rPr>
      <t>版</t>
    </r>
  </si>
  <si>
    <r>
      <rPr>
        <sz val="12"/>
        <rFont val="Times New Roman"/>
        <charset val="0"/>
      </rPr>
      <t>2021</t>
    </r>
    <r>
      <rPr>
        <sz val="12"/>
        <rFont val="宋体"/>
        <charset val="0"/>
      </rPr>
      <t>年</t>
    </r>
    <r>
      <rPr>
        <sz val="12"/>
        <rFont val="Times New Roman"/>
        <charset val="0"/>
      </rPr>
      <t>11</t>
    </r>
    <r>
      <rPr>
        <sz val="12"/>
        <rFont val="宋体"/>
        <charset val="0"/>
      </rPr>
      <t>月第</t>
    </r>
    <r>
      <rPr>
        <sz val="12"/>
        <rFont val="Times New Roman"/>
        <charset val="0"/>
      </rPr>
      <t>1</t>
    </r>
    <r>
      <rPr>
        <sz val="12"/>
        <rFont val="宋体"/>
        <charset val="0"/>
      </rPr>
      <t>次印版</t>
    </r>
  </si>
  <si>
    <t>王建良、冯连勇、唐旭</t>
  </si>
  <si>
    <t>9787518349456</t>
  </si>
  <si>
    <t>160719G011</t>
  </si>
  <si>
    <r>
      <rPr>
        <sz val="12"/>
        <rFont val="Times New Roman"/>
        <charset val="0"/>
      </rPr>
      <t>2024</t>
    </r>
    <r>
      <rPr>
        <sz val="12"/>
        <rFont val="宋体"/>
        <charset val="0"/>
      </rPr>
      <t>年</t>
    </r>
    <r>
      <rPr>
        <sz val="12"/>
        <rFont val="Times New Roman"/>
        <charset val="0"/>
      </rPr>
      <t>9</t>
    </r>
    <r>
      <rPr>
        <sz val="12"/>
        <rFont val="宋体"/>
        <charset val="0"/>
      </rPr>
      <t>月第</t>
    </r>
    <r>
      <rPr>
        <sz val="12"/>
        <rFont val="Times New Roman"/>
        <charset val="0"/>
      </rPr>
      <t>1</t>
    </r>
    <r>
      <rPr>
        <sz val="12"/>
        <rFont val="宋体"/>
        <charset val="0"/>
      </rPr>
      <t>次版</t>
    </r>
  </si>
  <si>
    <t>穆献中、胡广义</t>
  </si>
  <si>
    <t>9787302674375</t>
  </si>
  <si>
    <r>
      <rPr>
        <sz val="12"/>
        <rFont val="宋体"/>
        <charset val="0"/>
      </rPr>
      <t>高等院校</t>
    </r>
    <r>
      <rPr>
        <sz val="12"/>
        <rFont val="Times New Roman"/>
        <charset val="0"/>
      </rPr>
      <t>“</t>
    </r>
    <r>
      <rPr>
        <sz val="12"/>
        <rFont val="宋体"/>
        <charset val="0"/>
      </rPr>
      <t>双碳</t>
    </r>
    <r>
      <rPr>
        <sz val="12"/>
        <rFont val="Times New Roman"/>
        <charset val="0"/>
      </rPr>
      <t>”</t>
    </r>
    <r>
      <rPr>
        <sz val="12"/>
        <rFont val="宋体"/>
        <charset val="0"/>
      </rPr>
      <t>教育系列教材</t>
    </r>
  </si>
  <si>
    <t>160721G002</t>
  </si>
  <si>
    <t>创业短训实践</t>
  </si>
  <si>
    <r>
      <rPr>
        <sz val="12"/>
        <rFont val="宋体"/>
        <charset val="0"/>
      </rPr>
      <t>创业基础（第</t>
    </r>
    <r>
      <rPr>
        <sz val="12"/>
        <rFont val="Times New Roman"/>
        <charset val="0"/>
      </rPr>
      <t>2</t>
    </r>
    <r>
      <rPr>
        <sz val="12"/>
        <rFont val="宋体"/>
        <charset val="0"/>
      </rPr>
      <t>版）</t>
    </r>
  </si>
  <si>
    <r>
      <rPr>
        <sz val="12"/>
        <rFont val="Times New Roman"/>
        <charset val="0"/>
      </rPr>
      <t>2016</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版</t>
    </r>
  </si>
  <si>
    <r>
      <rPr>
        <sz val="12"/>
        <rFont val="Times New Roman"/>
        <charset val="0"/>
      </rPr>
      <t>2016</t>
    </r>
    <r>
      <rPr>
        <sz val="12"/>
        <rFont val="宋体"/>
        <charset val="0"/>
      </rPr>
      <t>年</t>
    </r>
    <r>
      <rPr>
        <sz val="12"/>
        <rFont val="Times New Roman"/>
        <charset val="0"/>
      </rPr>
      <t>2</t>
    </r>
    <r>
      <rPr>
        <sz val="12"/>
        <rFont val="宋体"/>
        <charset val="0"/>
      </rPr>
      <t>月第</t>
    </r>
    <r>
      <rPr>
        <sz val="12"/>
        <rFont val="Times New Roman"/>
        <charset val="0"/>
      </rPr>
      <t>1</t>
    </r>
    <r>
      <rPr>
        <sz val="12"/>
        <rFont val="宋体"/>
        <charset val="0"/>
      </rPr>
      <t>次印刷</t>
    </r>
  </si>
  <si>
    <t>梅强</t>
  </si>
  <si>
    <t>9787302427612</t>
  </si>
  <si>
    <t>马克思主义学院</t>
  </si>
  <si>
    <t>100720T026</t>
  </si>
  <si>
    <t>社会心理学</t>
  </si>
  <si>
    <t>社会心理学概论（第二版）</t>
  </si>
  <si>
    <r>
      <rPr>
        <sz val="12"/>
        <rFont val="Times New Roman"/>
        <charset val="0"/>
      </rPr>
      <t>2025</t>
    </r>
    <r>
      <rPr>
        <sz val="12"/>
        <rFont val="宋体"/>
        <charset val="0"/>
      </rPr>
      <t>年</t>
    </r>
    <r>
      <rPr>
        <sz val="12"/>
        <rFont val="Times New Roman"/>
        <charset val="0"/>
      </rPr>
      <t>7</t>
    </r>
    <r>
      <rPr>
        <sz val="12"/>
        <rFont val="宋体"/>
        <charset val="0"/>
      </rPr>
      <t>月第</t>
    </r>
    <r>
      <rPr>
        <sz val="12"/>
        <rFont val="Times New Roman"/>
        <charset val="0"/>
      </rPr>
      <t>2</t>
    </r>
    <r>
      <rPr>
        <sz val="12"/>
        <rFont val="宋体"/>
        <charset val="0"/>
      </rPr>
      <t>版</t>
    </r>
  </si>
  <si>
    <t>《社会心理学概论》编写组</t>
  </si>
  <si>
    <t>9787040626926</t>
  </si>
  <si>
    <t>100838E003</t>
  </si>
  <si>
    <t>社会调查与统计</t>
  </si>
  <si>
    <r>
      <rPr>
        <sz val="12"/>
        <rFont val="宋体"/>
        <charset val="0"/>
      </rPr>
      <t>思想政治教育</t>
    </r>
    <r>
      <rPr>
        <sz val="12"/>
        <rFont val="Times New Roman"/>
        <charset val="0"/>
      </rPr>
      <t>25-[1-2]</t>
    </r>
    <r>
      <rPr>
        <sz val="12"/>
        <rFont val="宋体"/>
        <charset val="0"/>
      </rPr>
      <t>班</t>
    </r>
    <r>
      <rPr>
        <sz val="12"/>
        <rFont val="Times New Roman"/>
        <charset val="0"/>
      </rPr>
      <t xml:space="preserve">
</t>
    </r>
  </si>
  <si>
    <t>社会研究方法（第六版）</t>
  </si>
  <si>
    <r>
      <rPr>
        <sz val="12"/>
        <rFont val="Times New Roman"/>
        <charset val="0"/>
      </rPr>
      <t>2022</t>
    </r>
    <r>
      <rPr>
        <sz val="12"/>
        <rFont val="宋体"/>
        <charset val="0"/>
      </rPr>
      <t>年</t>
    </r>
    <r>
      <rPr>
        <sz val="12"/>
        <rFont val="Times New Roman"/>
        <charset val="0"/>
      </rPr>
      <t>5</t>
    </r>
    <r>
      <rPr>
        <sz val="12"/>
        <rFont val="宋体"/>
        <charset val="0"/>
      </rPr>
      <t>月第</t>
    </r>
    <r>
      <rPr>
        <sz val="12"/>
        <rFont val="Times New Roman"/>
        <charset val="0"/>
      </rPr>
      <t>6</t>
    </r>
    <r>
      <rPr>
        <sz val="12"/>
        <rFont val="宋体"/>
        <charset val="0"/>
      </rPr>
      <t>版</t>
    </r>
  </si>
  <si>
    <r>
      <rPr>
        <sz val="12"/>
        <rFont val="Times New Roman"/>
        <charset val="0"/>
      </rPr>
      <t>2022</t>
    </r>
    <r>
      <rPr>
        <sz val="12"/>
        <rFont val="宋体"/>
        <charset val="0"/>
      </rPr>
      <t>年</t>
    </r>
    <r>
      <rPr>
        <sz val="12"/>
        <rFont val="Times New Roman"/>
        <charset val="0"/>
      </rPr>
      <t>5</t>
    </r>
    <r>
      <rPr>
        <sz val="12"/>
        <rFont val="宋体"/>
        <charset val="0"/>
      </rPr>
      <t>月第</t>
    </r>
    <r>
      <rPr>
        <sz val="12"/>
        <rFont val="Times New Roman"/>
        <charset val="0"/>
      </rPr>
      <t>1</t>
    </r>
    <r>
      <rPr>
        <sz val="12"/>
        <rFont val="宋体"/>
        <charset val="0"/>
      </rPr>
      <t>次印刷</t>
    </r>
  </si>
  <si>
    <t>风笑天</t>
  </si>
  <si>
    <t>9787300305394</t>
  </si>
  <si>
    <t>100838E006</t>
  </si>
  <si>
    <t>当代社会思潮与青年教育</t>
  </si>
  <si>
    <t>社会思潮评析</t>
  </si>
  <si>
    <r>
      <rPr>
        <sz val="12"/>
        <rFont val="Times New Roman"/>
        <charset val="0"/>
      </rPr>
      <t>2023</t>
    </r>
    <r>
      <rPr>
        <sz val="12"/>
        <rFont val="宋体"/>
        <charset val="0"/>
      </rPr>
      <t>年</t>
    </r>
    <r>
      <rPr>
        <sz val="12"/>
        <rFont val="Times New Roman"/>
        <charset val="0"/>
      </rPr>
      <t>12</t>
    </r>
    <r>
      <rPr>
        <sz val="12"/>
        <rFont val="宋体"/>
        <charset val="0"/>
      </rPr>
      <t>月第</t>
    </r>
    <r>
      <rPr>
        <sz val="12"/>
        <rFont val="Times New Roman"/>
        <charset val="0"/>
      </rPr>
      <t>2</t>
    </r>
    <r>
      <rPr>
        <sz val="12"/>
        <rFont val="宋体"/>
        <charset val="0"/>
      </rPr>
      <t>次印刷</t>
    </r>
  </si>
  <si>
    <t>刘建军等</t>
  </si>
  <si>
    <t>978-7-04-058472-1</t>
  </si>
  <si>
    <t>100838E007</t>
  </si>
  <si>
    <t>企业思想政治工作</t>
  </si>
  <si>
    <r>
      <rPr>
        <sz val="12"/>
        <rFont val="宋体"/>
        <charset val="0"/>
      </rPr>
      <t>思想政治教育</t>
    </r>
    <r>
      <rPr>
        <sz val="12"/>
        <rFont val="Times New Roman"/>
        <charset val="0"/>
      </rPr>
      <t>23-[1-2]</t>
    </r>
    <r>
      <rPr>
        <sz val="12"/>
        <rFont val="宋体"/>
        <charset val="0"/>
      </rPr>
      <t>班</t>
    </r>
    <r>
      <rPr>
        <sz val="12"/>
        <rFont val="Times New Roman"/>
        <charset val="0"/>
      </rPr>
      <t xml:space="preserve">
</t>
    </r>
  </si>
  <si>
    <t>100838T001</t>
  </si>
  <si>
    <t>哲学导论</t>
  </si>
  <si>
    <r>
      <rPr>
        <sz val="12"/>
        <rFont val="宋体"/>
        <charset val="0"/>
      </rPr>
      <t>思想政治教育</t>
    </r>
    <r>
      <rPr>
        <sz val="12"/>
        <rFont val="Times New Roman"/>
        <charset val="0"/>
      </rPr>
      <t>26-[1-2]</t>
    </r>
    <r>
      <rPr>
        <sz val="12"/>
        <rFont val="宋体"/>
        <charset val="0"/>
      </rPr>
      <t>班</t>
    </r>
    <r>
      <rPr>
        <sz val="12"/>
        <rFont val="Times New Roman"/>
        <charset val="0"/>
      </rPr>
      <t xml:space="preserve">
</t>
    </r>
  </si>
  <si>
    <t>大问题：简明哲学导论</t>
  </si>
  <si>
    <r>
      <rPr>
        <sz val="12"/>
        <rFont val="Times New Roman"/>
        <charset val="0"/>
      </rPr>
      <t>2019</t>
    </r>
    <r>
      <rPr>
        <sz val="12"/>
        <rFont val="宋体"/>
        <charset val="0"/>
      </rPr>
      <t>年</t>
    </r>
    <r>
      <rPr>
        <sz val="12"/>
        <rFont val="Times New Roman"/>
        <charset val="0"/>
      </rPr>
      <t>7</t>
    </r>
    <r>
      <rPr>
        <sz val="12"/>
        <rFont val="宋体"/>
        <charset val="0"/>
      </rPr>
      <t>月第</t>
    </r>
    <r>
      <rPr>
        <sz val="12"/>
        <rFont val="Times New Roman"/>
        <charset val="0"/>
      </rPr>
      <t>1</t>
    </r>
    <r>
      <rPr>
        <sz val="12"/>
        <rFont val="宋体"/>
        <charset val="0"/>
      </rPr>
      <t>次印刷</t>
    </r>
  </si>
  <si>
    <r>
      <rPr>
        <sz val="12"/>
        <rFont val="Times New Roman"/>
        <charset val="0"/>
      </rPr>
      <t>[</t>
    </r>
    <r>
      <rPr>
        <sz val="12"/>
        <rFont val="宋体"/>
        <charset val="0"/>
      </rPr>
      <t>美</t>
    </r>
    <r>
      <rPr>
        <sz val="12"/>
        <rFont val="Times New Roman"/>
        <charset val="0"/>
      </rPr>
      <t>]</t>
    </r>
    <r>
      <rPr>
        <sz val="12"/>
        <rFont val="宋体"/>
        <charset val="0"/>
      </rPr>
      <t>罗伯特</t>
    </r>
    <r>
      <rPr>
        <sz val="12"/>
        <rFont val="Times New Roman"/>
        <charset val="0"/>
      </rPr>
      <t>·</t>
    </r>
    <r>
      <rPr>
        <sz val="12"/>
        <rFont val="宋体"/>
        <charset val="0"/>
      </rPr>
      <t>所罗门（</t>
    </r>
    <r>
      <rPr>
        <sz val="12"/>
        <rFont val="Times New Roman"/>
        <charset val="0"/>
      </rPr>
      <t>Robert C.Solomon</t>
    </r>
    <r>
      <rPr>
        <sz val="12"/>
        <rFont val="宋体"/>
        <charset val="0"/>
      </rPr>
      <t>），</t>
    </r>
    <r>
      <rPr>
        <sz val="12"/>
        <rFont val="Times New Roman"/>
        <charset val="0"/>
      </rPr>
      <t>[</t>
    </r>
    <r>
      <rPr>
        <sz val="12"/>
        <rFont val="宋体"/>
        <charset val="0"/>
      </rPr>
      <t>美</t>
    </r>
    <r>
      <rPr>
        <sz val="12"/>
        <rFont val="Times New Roman"/>
        <charset val="0"/>
      </rPr>
      <t xml:space="preserve">] </t>
    </r>
    <r>
      <rPr>
        <sz val="12"/>
        <rFont val="宋体"/>
        <charset val="0"/>
      </rPr>
      <t>凯思林</t>
    </r>
    <r>
      <rPr>
        <sz val="12"/>
        <rFont val="Times New Roman"/>
        <charset val="0"/>
      </rPr>
      <t>·</t>
    </r>
    <r>
      <rPr>
        <sz val="12"/>
        <rFont val="宋体"/>
        <charset val="0"/>
      </rPr>
      <t>希金斯（</t>
    </r>
    <r>
      <rPr>
        <sz val="12"/>
        <rFont val="Times New Roman"/>
        <charset val="0"/>
      </rPr>
      <t>Kathleen M.Higgins</t>
    </r>
    <r>
      <rPr>
        <sz val="12"/>
        <rFont val="宋体"/>
        <charset val="0"/>
      </rPr>
      <t>）</t>
    </r>
  </si>
  <si>
    <t>9787302498872</t>
  </si>
  <si>
    <t>100838T002</t>
  </si>
  <si>
    <t>马克思主义哲学原理</t>
  </si>
  <si>
    <t>马克思主义哲学（第二版）</t>
  </si>
  <si>
    <r>
      <rPr>
        <sz val="12"/>
        <rFont val="Times New Roman"/>
        <charset val="0"/>
      </rPr>
      <t>2021</t>
    </r>
    <r>
      <rPr>
        <sz val="12"/>
        <rFont val="宋体"/>
        <charset val="0"/>
      </rPr>
      <t>年</t>
    </r>
    <r>
      <rPr>
        <sz val="12"/>
        <rFont val="Times New Roman"/>
        <charset val="0"/>
      </rPr>
      <t>11</t>
    </r>
    <r>
      <rPr>
        <sz val="12"/>
        <rFont val="宋体"/>
        <charset val="0"/>
      </rPr>
      <t>月第</t>
    </r>
    <r>
      <rPr>
        <sz val="12"/>
        <rFont val="Times New Roman"/>
        <charset val="0"/>
      </rPr>
      <t>6</t>
    </r>
    <r>
      <rPr>
        <sz val="12"/>
        <rFont val="宋体"/>
        <charset val="0"/>
      </rPr>
      <t>次印刷</t>
    </r>
  </si>
  <si>
    <t>本书编写组</t>
  </si>
  <si>
    <t>9787040540420</t>
  </si>
  <si>
    <t>100838T004</t>
  </si>
  <si>
    <t>马克思主义政治经济学概论</t>
  </si>
  <si>
    <r>
      <rPr>
        <sz val="12"/>
        <rFont val="Times New Roman"/>
        <charset val="0"/>
      </rPr>
      <t>2024</t>
    </r>
    <r>
      <rPr>
        <sz val="12"/>
        <rFont val="宋体"/>
        <charset val="0"/>
      </rPr>
      <t>年</t>
    </r>
    <r>
      <rPr>
        <sz val="12"/>
        <rFont val="Times New Roman"/>
        <charset val="0"/>
      </rPr>
      <t>6</t>
    </r>
    <r>
      <rPr>
        <sz val="12"/>
        <rFont val="宋体"/>
        <charset val="0"/>
      </rPr>
      <t>月第</t>
    </r>
    <r>
      <rPr>
        <sz val="12"/>
        <rFont val="Times New Roman"/>
        <charset val="0"/>
      </rPr>
      <t>14</t>
    </r>
    <r>
      <rPr>
        <sz val="12"/>
        <rFont val="宋体"/>
        <charset val="0"/>
      </rPr>
      <t>次印刷</t>
    </r>
  </si>
  <si>
    <t>《马克思主义政治经济学概论》编写组</t>
  </si>
  <si>
    <t>人民出版社</t>
  </si>
  <si>
    <t>'9787010233550</t>
  </si>
  <si>
    <r>
      <rPr>
        <sz val="12"/>
        <rFont val="宋体"/>
        <charset val="0"/>
      </rPr>
      <t>新编</t>
    </r>
    <r>
      <rPr>
        <sz val="12"/>
        <rFont val="Times New Roman"/>
        <charset val="0"/>
      </rPr>
      <t>21</t>
    </r>
    <r>
      <rPr>
        <sz val="12"/>
        <rFont val="宋体"/>
        <charset val="0"/>
      </rPr>
      <t>世纪法学系列教材</t>
    </r>
  </si>
  <si>
    <t>100838T005</t>
  </si>
  <si>
    <t>法学概论</t>
  </si>
  <si>
    <r>
      <rPr>
        <sz val="12"/>
        <rFont val="Times New Roman"/>
        <charset val="0"/>
      </rPr>
      <t>2023</t>
    </r>
    <r>
      <rPr>
        <sz val="12"/>
        <rFont val="宋体"/>
        <charset val="0"/>
      </rPr>
      <t>年</t>
    </r>
    <r>
      <rPr>
        <sz val="12"/>
        <rFont val="Times New Roman"/>
        <charset val="0"/>
      </rPr>
      <t>12</t>
    </r>
    <r>
      <rPr>
        <sz val="12"/>
        <rFont val="宋体"/>
        <charset val="0"/>
      </rPr>
      <t>月第</t>
    </r>
    <r>
      <rPr>
        <sz val="12"/>
        <rFont val="Times New Roman"/>
        <charset val="0"/>
      </rPr>
      <t>7</t>
    </r>
    <r>
      <rPr>
        <sz val="12"/>
        <rFont val="宋体"/>
        <charset val="0"/>
      </rPr>
      <t>版</t>
    </r>
  </si>
  <si>
    <t>谷春德</t>
  </si>
  <si>
    <t>'9787300324845</t>
  </si>
  <si>
    <t>100838T007</t>
  </si>
  <si>
    <t>马克思主义发展史</t>
  </si>
  <si>
    <t>马克思主义发展史（第二版）</t>
  </si>
  <si>
    <r>
      <rPr>
        <sz val="12"/>
        <rFont val="Times New Roman"/>
        <charset val="0"/>
      </rPr>
      <t>2021</t>
    </r>
    <r>
      <rPr>
        <sz val="12"/>
        <rFont val="宋体"/>
        <charset val="0"/>
      </rPr>
      <t>年</t>
    </r>
    <r>
      <rPr>
        <sz val="12"/>
        <rFont val="Times New Roman"/>
        <charset val="0"/>
      </rPr>
      <t>9</t>
    </r>
    <r>
      <rPr>
        <sz val="12"/>
        <rFont val="宋体"/>
        <charset val="0"/>
      </rPr>
      <t>月第二版</t>
    </r>
  </si>
  <si>
    <r>
      <rPr>
        <sz val="12"/>
        <rFont val="Times New Roman"/>
        <charset val="0"/>
      </rPr>
      <t>2026</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次印刷</t>
    </r>
  </si>
  <si>
    <t>9787040554182</t>
  </si>
  <si>
    <t>100838T008</t>
  </si>
  <si>
    <t>习近平新时代中国特色社会主义思想概论</t>
  </si>
  <si>
    <r>
      <rPr>
        <sz val="12"/>
        <rFont val="Times New Roman"/>
        <charset val="0"/>
      </rPr>
      <t>2023</t>
    </r>
    <r>
      <rPr>
        <sz val="12"/>
        <rFont val="宋体"/>
        <charset val="0"/>
      </rPr>
      <t>第</t>
    </r>
    <r>
      <rPr>
        <sz val="12"/>
        <rFont val="Times New Roman"/>
        <charset val="0"/>
      </rPr>
      <t>1</t>
    </r>
    <r>
      <rPr>
        <sz val="12"/>
        <rFont val="宋体"/>
        <charset val="0"/>
      </rPr>
      <t>版</t>
    </r>
  </si>
  <si>
    <t>100838T011</t>
  </si>
  <si>
    <t>科学社会主义</t>
  </si>
  <si>
    <t>9787010223032</t>
  </si>
  <si>
    <t>100838T014</t>
  </si>
  <si>
    <t>思想政治教育学原理</t>
  </si>
  <si>
    <t>思想政治教育学原理（第三版）</t>
  </si>
  <si>
    <r>
      <rPr>
        <sz val="12"/>
        <rFont val="Times New Roman"/>
        <charset val="0"/>
      </rPr>
      <t>2025</t>
    </r>
    <r>
      <rPr>
        <sz val="12"/>
        <rFont val="宋体"/>
        <charset val="0"/>
      </rPr>
      <t>年</t>
    </r>
    <r>
      <rPr>
        <sz val="12"/>
        <rFont val="Times New Roman"/>
        <charset val="0"/>
      </rPr>
      <t>12</t>
    </r>
    <r>
      <rPr>
        <sz val="12"/>
        <rFont val="宋体"/>
        <charset val="0"/>
      </rPr>
      <t>月第三版</t>
    </r>
  </si>
  <si>
    <t>《思想政治教育学原理》编写组</t>
  </si>
  <si>
    <t>9787040652475</t>
  </si>
  <si>
    <t>100838T016</t>
  </si>
  <si>
    <t>中国共产党思想政治教育史</t>
  </si>
  <si>
    <r>
      <rPr>
        <sz val="12"/>
        <rFont val="宋体"/>
        <charset val="0"/>
      </rPr>
      <t>思想政治教育</t>
    </r>
    <r>
      <rPr>
        <sz val="12"/>
        <rFont val="Times New Roman"/>
        <charset val="0"/>
      </rPr>
      <t>25-[1-2]</t>
    </r>
    <r>
      <rPr>
        <sz val="12"/>
        <rFont val="宋体"/>
        <charset val="0"/>
      </rPr>
      <t>班</t>
    </r>
  </si>
  <si>
    <t>中国共产党思想政治教育史（第三版）</t>
  </si>
  <si>
    <t>《中国共产党思想政治教育史》编写组</t>
  </si>
  <si>
    <t>978-7-04-065246-8</t>
  </si>
  <si>
    <t>100838T020</t>
  </si>
  <si>
    <t>思想政治教育案例分析</t>
  </si>
  <si>
    <r>
      <rPr>
        <sz val="12"/>
        <rFont val="宋体"/>
        <charset val="0"/>
      </rPr>
      <t>《思想政治教育原理案例分析》</t>
    </r>
    <r>
      <rPr>
        <sz val="12"/>
        <rFont val="Times New Roman"/>
        <charset val="0"/>
      </rPr>
      <t xml:space="preserve">
</t>
    </r>
    <r>
      <rPr>
        <sz val="12"/>
        <rFont val="宋体"/>
        <charset val="0"/>
      </rPr>
      <t>第</t>
    </r>
    <r>
      <rPr>
        <sz val="12"/>
        <rFont val="Times New Roman"/>
        <charset val="0"/>
      </rPr>
      <t>3</t>
    </r>
    <r>
      <rPr>
        <sz val="12"/>
        <rFont val="宋体"/>
        <charset val="0"/>
      </rPr>
      <t>版</t>
    </r>
  </si>
  <si>
    <r>
      <rPr>
        <sz val="12"/>
        <rFont val="Times New Roman"/>
        <charset val="0"/>
      </rPr>
      <t>2023</t>
    </r>
    <r>
      <rPr>
        <sz val="12"/>
        <rFont val="宋体"/>
        <charset val="0"/>
      </rPr>
      <t>年</t>
    </r>
    <r>
      <rPr>
        <sz val="12"/>
        <rFont val="Times New Roman"/>
        <charset val="0"/>
      </rPr>
      <t>9</t>
    </r>
    <r>
      <rPr>
        <sz val="12"/>
        <rFont val="宋体"/>
        <charset val="0"/>
      </rPr>
      <t>月第三版</t>
    </r>
  </si>
  <si>
    <r>
      <rPr>
        <sz val="12"/>
        <rFont val="宋体"/>
        <charset val="0"/>
      </rPr>
      <t>主编戴艳军</t>
    </r>
    <r>
      <rPr>
        <sz val="12"/>
        <rFont val="Times New Roman"/>
        <charset val="0"/>
      </rPr>
      <t xml:space="preserve">, </t>
    </r>
    <r>
      <rPr>
        <sz val="12"/>
        <rFont val="宋体"/>
        <charset val="0"/>
      </rPr>
      <t>王嘉</t>
    </r>
  </si>
  <si>
    <t>978-7-300-32142-4</t>
  </si>
  <si>
    <r>
      <rPr>
        <sz val="12"/>
        <rFont val="宋体"/>
        <charset val="0"/>
      </rPr>
      <t>新编</t>
    </r>
    <r>
      <rPr>
        <sz val="12"/>
        <rFont val="Times New Roman"/>
        <charset val="0"/>
      </rPr>
      <t>21</t>
    </r>
    <r>
      <rPr>
        <sz val="12"/>
        <rFont val="宋体"/>
        <charset val="0"/>
      </rPr>
      <t>世纪思想政治教育专业系列教材</t>
    </r>
  </si>
  <si>
    <t>100838T023</t>
  </si>
  <si>
    <t>中国政治思想史</t>
  </si>
  <si>
    <t>中国政治思想史（第二版）</t>
  </si>
  <si>
    <r>
      <rPr>
        <sz val="12"/>
        <rFont val="Times New Roman"/>
        <charset val="0"/>
      </rPr>
      <t>2019</t>
    </r>
    <r>
      <rPr>
        <sz val="12"/>
        <rFont val="宋体"/>
        <charset val="0"/>
      </rPr>
      <t>年</t>
    </r>
    <r>
      <rPr>
        <sz val="12"/>
        <rFont val="Times New Roman"/>
        <charset val="0"/>
      </rPr>
      <t>8</t>
    </r>
    <r>
      <rPr>
        <sz val="12"/>
        <rFont val="宋体"/>
        <charset val="0"/>
      </rPr>
      <t>月第二版</t>
    </r>
  </si>
  <si>
    <r>
      <rPr>
        <sz val="12"/>
        <rFont val="Times New Roman"/>
        <charset val="0"/>
      </rPr>
      <t>2020</t>
    </r>
    <r>
      <rPr>
        <sz val="12"/>
        <rFont val="宋体"/>
        <charset val="0"/>
      </rPr>
      <t>年</t>
    </r>
    <r>
      <rPr>
        <sz val="12"/>
        <rFont val="Times New Roman"/>
        <charset val="0"/>
      </rPr>
      <t>2</t>
    </r>
    <r>
      <rPr>
        <sz val="12"/>
        <rFont val="宋体"/>
        <charset val="0"/>
      </rPr>
      <t>月第</t>
    </r>
    <r>
      <rPr>
        <sz val="12"/>
        <rFont val="Times New Roman"/>
        <charset val="0"/>
      </rPr>
      <t>2</t>
    </r>
    <r>
      <rPr>
        <sz val="12"/>
        <rFont val="宋体"/>
        <charset val="0"/>
      </rPr>
      <t>次印刷</t>
    </r>
  </si>
  <si>
    <t>《中国政治思想史》编写组</t>
  </si>
  <si>
    <t>978-7-04-050666-2</t>
  </si>
  <si>
    <t>100838T031</t>
  </si>
  <si>
    <t>思想政治教育热点难点专题研究</t>
  </si>
  <si>
    <r>
      <rPr>
        <sz val="12"/>
        <rFont val="宋体"/>
        <charset val="0"/>
      </rPr>
      <t>思想政治教育研究热点年度发布</t>
    </r>
    <r>
      <rPr>
        <sz val="12"/>
        <rFont val="Times New Roman"/>
        <charset val="0"/>
      </rPr>
      <t>.2025</t>
    </r>
  </si>
  <si>
    <r>
      <rPr>
        <sz val="12"/>
        <rFont val="Times New Roman"/>
        <charset val="0"/>
      </rPr>
      <t>2026</t>
    </r>
    <r>
      <rPr>
        <sz val="12"/>
        <rFont val="宋体"/>
        <charset val="0"/>
      </rPr>
      <t>年</t>
    </r>
    <r>
      <rPr>
        <sz val="12"/>
        <rFont val="Times New Roman"/>
        <charset val="0"/>
      </rPr>
      <t>4</t>
    </r>
    <r>
      <rPr>
        <sz val="12"/>
        <rFont val="宋体"/>
        <charset val="0"/>
      </rPr>
      <t>月</t>
    </r>
  </si>
  <si>
    <r>
      <rPr>
        <sz val="12"/>
        <rFont val="Times New Roman"/>
        <charset val="0"/>
      </rPr>
      <t>2026</t>
    </r>
    <r>
      <rPr>
        <sz val="12"/>
        <rFont val="宋体"/>
        <charset val="0"/>
      </rPr>
      <t>年</t>
    </r>
    <r>
      <rPr>
        <sz val="12"/>
        <rFont val="Times New Roman"/>
        <charset val="0"/>
      </rPr>
      <t>4</t>
    </r>
    <r>
      <rPr>
        <sz val="12"/>
        <rFont val="宋体"/>
        <charset val="0"/>
      </rPr>
      <t>月第一次印刷</t>
    </r>
  </si>
  <si>
    <t>冯刚主编</t>
  </si>
  <si>
    <t>团结出版社</t>
  </si>
  <si>
    <t>9787523423974</t>
  </si>
  <si>
    <t>100838T032</t>
  </si>
  <si>
    <t>社会主义市场经济专题</t>
  </si>
  <si>
    <r>
      <rPr>
        <sz val="12"/>
        <rFont val="宋体"/>
        <charset val="0"/>
      </rPr>
      <t>《社会主义市场经济理论与实践</t>
    </r>
    <r>
      <rPr>
        <sz val="12"/>
        <rFont val="Times New Roman"/>
        <charset val="0"/>
      </rPr>
      <t xml:space="preserve"> </t>
    </r>
    <r>
      <rPr>
        <sz val="12"/>
        <rFont val="宋体"/>
        <charset val="0"/>
      </rPr>
      <t>第</t>
    </r>
    <r>
      <rPr>
        <sz val="12"/>
        <rFont val="Times New Roman"/>
        <charset val="0"/>
      </rPr>
      <t>6</t>
    </r>
    <r>
      <rPr>
        <sz val="12"/>
        <rFont val="宋体"/>
        <charset val="0"/>
      </rPr>
      <t>版》（第</t>
    </r>
    <r>
      <rPr>
        <sz val="12"/>
        <rFont val="Times New Roman"/>
        <charset val="0"/>
      </rPr>
      <t>6</t>
    </r>
    <r>
      <rPr>
        <sz val="12"/>
        <rFont val="宋体"/>
        <charset val="0"/>
      </rPr>
      <t>版）</t>
    </r>
  </si>
  <si>
    <r>
      <rPr>
        <sz val="12"/>
        <rFont val="Times New Roman"/>
        <charset val="0"/>
      </rPr>
      <t>2024</t>
    </r>
    <r>
      <rPr>
        <sz val="12"/>
        <rFont val="宋体"/>
        <charset val="0"/>
      </rPr>
      <t>年第六版</t>
    </r>
  </si>
  <si>
    <t>王军旗主编</t>
  </si>
  <si>
    <t>978-7-300-32867-6</t>
  </si>
  <si>
    <t>100838T035</t>
  </si>
  <si>
    <t>知识产权法</t>
  </si>
  <si>
    <t>《知识产权法学》（第二版）</t>
  </si>
  <si>
    <r>
      <rPr>
        <sz val="12"/>
        <rFont val="Times New Roman"/>
        <charset val="0"/>
      </rPr>
      <t>2020</t>
    </r>
    <r>
      <rPr>
        <sz val="12"/>
        <rFont val="宋体"/>
        <charset val="0"/>
      </rPr>
      <t>年</t>
    </r>
    <r>
      <rPr>
        <sz val="12"/>
        <rFont val="Times New Roman"/>
        <charset val="0"/>
      </rPr>
      <t>8</t>
    </r>
    <r>
      <rPr>
        <sz val="12"/>
        <rFont val="宋体"/>
        <charset val="0"/>
      </rPr>
      <t>月</t>
    </r>
  </si>
  <si>
    <r>
      <rPr>
        <sz val="12"/>
        <rFont val="Times New Roman"/>
        <charset val="0"/>
      </rPr>
      <t>2022</t>
    </r>
    <r>
      <rPr>
        <sz val="12"/>
        <rFont val="宋体"/>
        <charset val="0"/>
      </rPr>
      <t>年</t>
    </r>
    <r>
      <rPr>
        <sz val="12"/>
        <rFont val="Times New Roman"/>
        <charset val="0"/>
      </rPr>
      <t>8</t>
    </r>
    <r>
      <rPr>
        <sz val="12"/>
        <rFont val="宋体"/>
        <charset val="0"/>
      </rPr>
      <t>月第</t>
    </r>
    <r>
      <rPr>
        <sz val="12"/>
        <rFont val="Times New Roman"/>
        <charset val="0"/>
      </rPr>
      <t>1</t>
    </r>
    <r>
      <rPr>
        <sz val="12"/>
        <rFont val="宋体"/>
        <charset val="0"/>
      </rPr>
      <t>次印</t>
    </r>
  </si>
  <si>
    <t>《知识产权法学》编写组</t>
  </si>
  <si>
    <t>9787040582727</t>
  </si>
  <si>
    <t>100838T044</t>
  </si>
  <si>
    <t>毛泽东思想和中国特色社会主义理论体系概论</t>
  </si>
  <si>
    <r>
      <rPr>
        <sz val="12"/>
        <rFont val="宋体"/>
        <charset val="0"/>
      </rPr>
      <t>马工程重点教材《毛泽东思想与中国特色社会主义理论体系概论》（</t>
    </r>
    <r>
      <rPr>
        <sz val="12"/>
        <rFont val="Times New Roman"/>
        <charset val="0"/>
      </rPr>
      <t>2023</t>
    </r>
    <r>
      <rPr>
        <sz val="12"/>
        <rFont val="宋体"/>
        <charset val="0"/>
      </rPr>
      <t>版）</t>
    </r>
  </si>
  <si>
    <r>
      <rPr>
        <sz val="12"/>
        <rFont val="Times New Roman"/>
        <charset val="0"/>
      </rPr>
      <t>2026-01-24</t>
    </r>
    <r>
      <rPr>
        <sz val="12"/>
        <rFont val="宋体"/>
        <charset val="0"/>
      </rPr>
      <t>（此为最新版次）</t>
    </r>
  </si>
  <si>
    <t>暂无</t>
  </si>
  <si>
    <t>978-7-04-059903-9</t>
  </si>
  <si>
    <t>100844X015</t>
  </si>
  <si>
    <t>形势与政策</t>
  </si>
  <si>
    <r>
      <rPr>
        <sz val="12"/>
        <rFont val="宋体"/>
        <charset val="0"/>
      </rPr>
      <t>油气储运工程</t>
    </r>
    <r>
      <rPr>
        <sz val="12"/>
        <rFont val="Times New Roman"/>
        <charset val="0"/>
      </rPr>
      <t>24-[1-4]</t>
    </r>
    <r>
      <rPr>
        <sz val="12"/>
        <rFont val="宋体"/>
        <charset val="0"/>
      </rPr>
      <t>班</t>
    </r>
    <r>
      <rPr>
        <sz val="12"/>
        <rFont val="Times New Roman"/>
        <charset val="0"/>
      </rPr>
      <t xml:space="preserve">
</t>
    </r>
    <r>
      <rPr>
        <sz val="12"/>
        <rFont val="宋体"/>
        <charset val="0"/>
      </rPr>
      <t>俄语</t>
    </r>
    <r>
      <rPr>
        <sz val="12"/>
        <rFont val="Times New Roman"/>
        <charset val="0"/>
      </rPr>
      <t>26-[1-2]</t>
    </r>
    <r>
      <rPr>
        <sz val="12"/>
        <rFont val="宋体"/>
        <charset val="0"/>
      </rPr>
      <t>班</t>
    </r>
    <r>
      <rPr>
        <sz val="12"/>
        <rFont val="Times New Roman"/>
        <charset val="0"/>
      </rPr>
      <t xml:space="preserve">
</t>
    </r>
    <r>
      <rPr>
        <sz val="12"/>
        <rFont val="宋体"/>
        <charset val="0"/>
      </rPr>
      <t>经济学</t>
    </r>
    <r>
      <rPr>
        <sz val="12"/>
        <rFont val="Times New Roman"/>
        <charset val="0"/>
      </rPr>
      <t>24-[1-2]</t>
    </r>
    <r>
      <rPr>
        <sz val="12"/>
        <rFont val="宋体"/>
        <charset val="0"/>
      </rPr>
      <t>班</t>
    </r>
    <r>
      <rPr>
        <sz val="12"/>
        <rFont val="Times New Roman"/>
        <charset val="0"/>
      </rPr>
      <t xml:space="preserve">
</t>
    </r>
    <r>
      <rPr>
        <sz val="12"/>
        <rFont val="宋体"/>
        <charset val="0"/>
      </rPr>
      <t>石油工程</t>
    </r>
    <r>
      <rPr>
        <sz val="12"/>
        <rFont val="Times New Roman"/>
        <charset val="0"/>
      </rPr>
      <t>26-[1-8]</t>
    </r>
    <r>
      <rPr>
        <sz val="12"/>
        <rFont val="宋体"/>
        <charset val="0"/>
      </rPr>
      <t>班</t>
    </r>
    <r>
      <rPr>
        <sz val="12"/>
        <rFont val="Times New Roman"/>
        <charset val="0"/>
      </rPr>
      <t xml:space="preserve">
</t>
    </r>
    <r>
      <rPr>
        <sz val="12"/>
        <rFont val="宋体"/>
        <charset val="0"/>
      </rPr>
      <t>化学工程与工艺</t>
    </r>
    <r>
      <rPr>
        <sz val="12"/>
        <rFont val="Times New Roman"/>
        <charset val="0"/>
      </rPr>
      <t>24-[1-5]</t>
    </r>
    <r>
      <rPr>
        <sz val="12"/>
        <rFont val="宋体"/>
        <charset val="0"/>
      </rPr>
      <t>班</t>
    </r>
    <r>
      <rPr>
        <sz val="12"/>
        <rFont val="Times New Roman"/>
        <charset val="0"/>
      </rPr>
      <t xml:space="preserve">
</t>
    </r>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资源勘查工程</t>
    </r>
    <r>
      <rPr>
        <sz val="12"/>
        <rFont val="Times New Roman"/>
        <charset val="0"/>
      </rPr>
      <t>25-[1-6]</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25-[1-2]</t>
    </r>
    <r>
      <rPr>
        <sz val="12"/>
        <rFont val="宋体"/>
        <charset val="0"/>
      </rPr>
      <t>班</t>
    </r>
    <r>
      <rPr>
        <sz val="12"/>
        <rFont val="Times New Roman"/>
        <charset val="0"/>
      </rPr>
      <t xml:space="preserve">
</t>
    </r>
    <r>
      <rPr>
        <sz val="12"/>
        <rFont val="宋体"/>
        <charset val="0"/>
      </rPr>
      <t>过程装备与控制工程</t>
    </r>
    <r>
      <rPr>
        <sz val="12"/>
        <rFont val="Times New Roman"/>
        <charset val="0"/>
      </rPr>
      <t>24-[1-4]</t>
    </r>
    <r>
      <rPr>
        <sz val="12"/>
        <rFont val="宋体"/>
        <charset val="0"/>
      </rPr>
      <t>班</t>
    </r>
    <r>
      <rPr>
        <sz val="12"/>
        <rFont val="Times New Roman"/>
        <charset val="0"/>
      </rPr>
      <t xml:space="preserve">
</t>
    </r>
    <r>
      <rPr>
        <sz val="12"/>
        <rFont val="宋体"/>
        <charset val="0"/>
      </rPr>
      <t>会计学</t>
    </r>
    <r>
      <rPr>
        <sz val="12"/>
        <rFont val="Times New Roman"/>
        <charset val="0"/>
      </rPr>
      <t>23-[1-3]</t>
    </r>
    <r>
      <rPr>
        <sz val="12"/>
        <rFont val="宋体"/>
        <charset val="0"/>
      </rPr>
      <t>班</t>
    </r>
    <r>
      <rPr>
        <sz val="12"/>
        <rFont val="Times New Roman"/>
        <charset val="0"/>
      </rPr>
      <t xml:space="preserve">
</t>
    </r>
    <r>
      <rPr>
        <sz val="12"/>
        <rFont val="宋体"/>
        <charset val="0"/>
      </rPr>
      <t>金融学</t>
    </r>
    <r>
      <rPr>
        <sz val="12"/>
        <rFont val="Times New Roman"/>
        <charset val="0"/>
      </rPr>
      <t>23-[1-2]</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安全工程</t>
    </r>
    <r>
      <rPr>
        <sz val="12"/>
        <rFont val="Times New Roman"/>
        <charset val="0"/>
      </rPr>
      <t>23-[1-2]</t>
    </r>
    <r>
      <rPr>
        <sz val="12"/>
        <rFont val="宋体"/>
        <charset val="0"/>
      </rPr>
      <t>班</t>
    </r>
    <r>
      <rPr>
        <sz val="12"/>
        <rFont val="Times New Roman"/>
        <charset val="0"/>
      </rPr>
      <t xml:space="preserve">
</t>
    </r>
    <r>
      <rPr>
        <sz val="12"/>
        <rFont val="宋体"/>
        <charset val="0"/>
      </rPr>
      <t>英语</t>
    </r>
    <r>
      <rPr>
        <sz val="12"/>
        <rFont val="Times New Roman"/>
        <charset val="0"/>
      </rPr>
      <t>24-[1-2]</t>
    </r>
    <r>
      <rPr>
        <sz val="12"/>
        <rFont val="宋体"/>
        <charset val="0"/>
      </rPr>
      <t>班</t>
    </r>
    <r>
      <rPr>
        <sz val="12"/>
        <rFont val="Times New Roman"/>
        <charset val="0"/>
      </rPr>
      <t xml:space="preserve">
</t>
    </r>
    <r>
      <rPr>
        <sz val="12"/>
        <rFont val="宋体"/>
        <charset val="0"/>
      </rPr>
      <t>环境工程</t>
    </r>
    <r>
      <rPr>
        <sz val="12"/>
        <rFont val="Times New Roman"/>
        <charset val="0"/>
      </rPr>
      <t>23-[1-3]</t>
    </r>
    <r>
      <rPr>
        <sz val="12"/>
        <rFont val="宋体"/>
        <charset val="0"/>
      </rPr>
      <t>班</t>
    </r>
    <r>
      <rPr>
        <sz val="12"/>
        <rFont val="Times New Roman"/>
        <charset val="0"/>
      </rPr>
      <t xml:space="preserve">
</t>
    </r>
    <r>
      <rPr>
        <sz val="12"/>
        <rFont val="宋体"/>
        <charset val="0"/>
      </rPr>
      <t>思想政治教育</t>
    </r>
    <r>
      <rPr>
        <sz val="12"/>
        <rFont val="Times New Roman"/>
        <charset val="0"/>
      </rPr>
      <t>26-[1-2]</t>
    </r>
    <r>
      <rPr>
        <sz val="12"/>
        <rFont val="宋体"/>
        <charset val="0"/>
      </rPr>
      <t>班</t>
    </r>
    <r>
      <rPr>
        <sz val="12"/>
        <rFont val="Times New Roman"/>
        <charset val="0"/>
      </rPr>
      <t xml:space="preserve">
</t>
    </r>
    <r>
      <rPr>
        <sz val="12"/>
        <rFont val="宋体"/>
        <charset val="0"/>
      </rPr>
      <t>数学与应用数学</t>
    </r>
    <r>
      <rPr>
        <sz val="12"/>
        <rFont val="Times New Roman"/>
        <charset val="0"/>
      </rPr>
      <t>24-[1-2]</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新能源科学与工程</t>
    </r>
    <r>
      <rPr>
        <sz val="12"/>
        <rFont val="Times New Roman"/>
        <charset val="0"/>
      </rPr>
      <t>24-[1-4]</t>
    </r>
    <r>
      <rPr>
        <sz val="12"/>
        <rFont val="宋体"/>
        <charset val="0"/>
      </rPr>
      <t>班</t>
    </r>
    <r>
      <rPr>
        <sz val="12"/>
        <rFont val="Times New Roman"/>
        <charset val="0"/>
      </rPr>
      <t xml:space="preserve">
</t>
    </r>
    <r>
      <rPr>
        <sz val="12"/>
        <rFont val="宋体"/>
        <charset val="0"/>
      </rPr>
      <t>统计学</t>
    </r>
    <r>
      <rPr>
        <sz val="12"/>
        <rFont val="Times New Roman"/>
        <charset val="0"/>
      </rPr>
      <t>25-[1-2]</t>
    </r>
    <r>
      <rPr>
        <sz val="12"/>
        <rFont val="宋体"/>
        <charset val="0"/>
      </rPr>
      <t>班</t>
    </r>
    <r>
      <rPr>
        <sz val="12"/>
        <rFont val="Times New Roman"/>
        <charset val="0"/>
      </rPr>
      <t xml:space="preserve">
</t>
    </r>
    <r>
      <rPr>
        <sz val="12"/>
        <rFont val="宋体"/>
        <charset val="0"/>
      </rPr>
      <t>自动化</t>
    </r>
    <r>
      <rPr>
        <sz val="12"/>
        <rFont val="Times New Roman"/>
        <charset val="0"/>
      </rPr>
      <t>24-[1-4]</t>
    </r>
    <r>
      <rPr>
        <sz val="12"/>
        <rFont val="宋体"/>
        <charset val="0"/>
      </rPr>
      <t>班</t>
    </r>
    <r>
      <rPr>
        <sz val="12"/>
        <rFont val="Times New Roman"/>
        <charset val="0"/>
      </rPr>
      <t xml:space="preserve">
</t>
    </r>
    <r>
      <rPr>
        <sz val="12"/>
        <rFont val="宋体"/>
        <charset val="0"/>
      </rPr>
      <t>勘查技术与工程</t>
    </r>
    <r>
      <rPr>
        <sz val="12"/>
        <rFont val="Times New Roman"/>
        <charset val="0"/>
      </rPr>
      <t>26-[1-5]</t>
    </r>
    <r>
      <rPr>
        <sz val="12"/>
        <rFont val="宋体"/>
        <charset val="0"/>
      </rPr>
      <t>班</t>
    </r>
    <r>
      <rPr>
        <sz val="12"/>
        <rFont val="Times New Roman"/>
        <charset val="0"/>
      </rPr>
      <t xml:space="preserve">
</t>
    </r>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r>
      <rPr>
        <sz val="12"/>
        <rFont val="宋体"/>
        <charset val="0"/>
      </rPr>
      <t>汉语言文学</t>
    </r>
    <r>
      <rPr>
        <sz val="12"/>
        <rFont val="Times New Roman"/>
        <charset val="0"/>
      </rPr>
      <t>23-[1-2]</t>
    </r>
    <r>
      <rPr>
        <sz val="12"/>
        <rFont val="宋体"/>
        <charset val="0"/>
      </rPr>
      <t>班</t>
    </r>
    <r>
      <rPr>
        <sz val="12"/>
        <rFont val="Times New Roman"/>
        <charset val="0"/>
      </rPr>
      <t xml:space="preserve">
</t>
    </r>
    <r>
      <rPr>
        <sz val="12"/>
        <rFont val="宋体"/>
        <charset val="0"/>
      </rPr>
      <t>能源与动力工程</t>
    </r>
    <r>
      <rPr>
        <sz val="12"/>
        <rFont val="Times New Roman"/>
        <charset val="0"/>
      </rPr>
      <t>24-[1-3]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人工智能</t>
    </r>
    <r>
      <rPr>
        <sz val="12"/>
        <rFont val="Times New Roman"/>
        <charset val="0"/>
      </rPr>
      <t>25-[1-3]</t>
    </r>
    <r>
      <rPr>
        <sz val="12"/>
        <rFont val="宋体"/>
        <charset val="0"/>
      </rPr>
      <t>班</t>
    </r>
    <r>
      <rPr>
        <sz val="12"/>
        <rFont val="Times New Roman"/>
        <charset val="0"/>
      </rPr>
      <t xml:space="preserve">
</t>
    </r>
    <r>
      <rPr>
        <sz val="12"/>
        <rFont val="宋体"/>
        <charset val="0"/>
      </rPr>
      <t>石油工程</t>
    </r>
    <r>
      <rPr>
        <sz val="12"/>
        <rFont val="Times New Roman"/>
        <charset val="0"/>
      </rPr>
      <t>23</t>
    </r>
    <r>
      <rPr>
        <sz val="12"/>
        <rFont val="宋体"/>
        <charset val="0"/>
      </rPr>
      <t>级创新班</t>
    </r>
    <r>
      <rPr>
        <sz val="12"/>
        <rFont val="Times New Roman"/>
        <charset val="0"/>
      </rPr>
      <t xml:space="preserve">
</t>
    </r>
    <r>
      <rPr>
        <sz val="12"/>
        <rFont val="宋体"/>
        <charset val="0"/>
      </rPr>
      <t>石油工程</t>
    </r>
    <r>
      <rPr>
        <sz val="12"/>
        <rFont val="Times New Roman"/>
        <charset val="0"/>
      </rPr>
      <t>24</t>
    </r>
    <r>
      <rPr>
        <sz val="12"/>
        <rFont val="宋体"/>
        <charset val="0"/>
      </rPr>
      <t>级创新班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24</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23</t>
    </r>
    <r>
      <rPr>
        <sz val="12"/>
        <rFont val="宋体"/>
        <charset val="0"/>
      </rPr>
      <t>级创新班</t>
    </r>
    <r>
      <rPr>
        <sz val="12"/>
        <rFont val="Times New Roman"/>
        <charset val="0"/>
      </rPr>
      <t xml:space="preserve">
</t>
    </r>
    <r>
      <rPr>
        <sz val="12"/>
        <rFont val="宋体"/>
        <charset val="0"/>
      </rPr>
      <t>资源勘查工程</t>
    </r>
    <r>
      <rPr>
        <sz val="12"/>
        <rFont val="Times New Roman"/>
        <charset val="0"/>
      </rPr>
      <t>25</t>
    </r>
    <r>
      <rPr>
        <sz val="12"/>
        <rFont val="宋体"/>
        <charset val="0"/>
      </rPr>
      <t>级创新班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资源勘查工程</t>
    </r>
    <r>
      <rPr>
        <sz val="12"/>
        <rFont val="Times New Roman"/>
        <charset val="0"/>
      </rPr>
      <t>23</t>
    </r>
    <r>
      <rPr>
        <sz val="12"/>
        <rFont val="宋体"/>
        <charset val="0"/>
      </rPr>
      <t>级创新班</t>
    </r>
    <r>
      <rPr>
        <sz val="12"/>
        <rFont val="Times New Roman"/>
        <charset val="0"/>
      </rPr>
      <t xml:space="preserve">
</t>
    </r>
    <r>
      <rPr>
        <sz val="12"/>
        <rFont val="宋体"/>
        <charset val="0"/>
      </rPr>
      <t>资源勘查工程</t>
    </r>
    <r>
      <rPr>
        <sz val="12"/>
        <rFont val="Times New Roman"/>
        <charset val="0"/>
      </rPr>
      <t>24</t>
    </r>
    <r>
      <rPr>
        <sz val="12"/>
        <rFont val="宋体"/>
        <charset val="0"/>
      </rPr>
      <t>级创新班</t>
    </r>
    <r>
      <rPr>
        <sz val="12"/>
        <rFont val="Times New Roman"/>
        <charset val="0"/>
      </rPr>
      <t xml:space="preserve">
</t>
    </r>
    <r>
      <rPr>
        <sz val="12"/>
        <rFont val="宋体"/>
        <charset val="0"/>
      </rPr>
      <t>油气储运工程</t>
    </r>
    <r>
      <rPr>
        <sz val="12"/>
        <rFont val="Times New Roman"/>
        <charset val="0"/>
      </rPr>
      <t>23</t>
    </r>
    <r>
      <rPr>
        <sz val="12"/>
        <rFont val="宋体"/>
        <charset val="0"/>
      </rPr>
      <t>级创新班</t>
    </r>
    <r>
      <rPr>
        <sz val="12"/>
        <rFont val="Times New Roman"/>
        <charset val="0"/>
      </rPr>
      <t xml:space="preserve">
</t>
    </r>
    <r>
      <rPr>
        <sz val="12"/>
        <rFont val="宋体"/>
        <charset val="0"/>
      </rPr>
      <t>油气储运工程</t>
    </r>
    <r>
      <rPr>
        <sz val="12"/>
        <rFont val="Times New Roman"/>
        <charset val="0"/>
      </rPr>
      <t>24</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</si>
  <si>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t>160719T050</t>
  </si>
  <si>
    <t>新制度经济学</t>
  </si>
  <si>
    <r>
      <rPr>
        <sz val="12"/>
        <rFont val="宋体"/>
        <charset val="0"/>
      </rPr>
      <t>经济学（辅修学士学位）</t>
    </r>
    <r>
      <rPr>
        <sz val="12"/>
        <rFont val="Times New Roman"/>
        <charset val="0"/>
      </rPr>
      <t>23-1</t>
    </r>
    <r>
      <rPr>
        <sz val="12"/>
        <rFont val="宋体"/>
        <charset val="0"/>
      </rPr>
      <t>班</t>
    </r>
    <r>
      <rPr>
        <sz val="12"/>
        <rFont val="Times New Roman"/>
        <charset val="0"/>
      </rPr>
      <t xml:space="preserve">
</t>
    </r>
    <r>
      <rPr>
        <sz val="12"/>
        <rFont val="宋体"/>
        <charset val="0"/>
      </rPr>
      <t>经济学</t>
    </r>
    <r>
      <rPr>
        <sz val="12"/>
        <rFont val="Times New Roman"/>
        <charset val="0"/>
      </rPr>
      <t>24-[1-2]</t>
    </r>
    <r>
      <rPr>
        <sz val="12"/>
        <rFont val="宋体"/>
        <charset val="0"/>
      </rPr>
      <t>班</t>
    </r>
    <r>
      <rPr>
        <sz val="12"/>
        <rFont val="Times New Roman"/>
        <charset val="0"/>
      </rPr>
      <t xml:space="preserve">
</t>
    </r>
    <r>
      <rPr>
        <sz val="12"/>
        <rFont val="宋体"/>
        <charset val="0"/>
      </rPr>
      <t>经济学（留学生）</t>
    </r>
    <r>
      <rPr>
        <sz val="12"/>
        <rFont val="Times New Roman"/>
        <charset val="0"/>
      </rPr>
      <t>24-1</t>
    </r>
    <r>
      <rPr>
        <sz val="12"/>
        <rFont val="宋体"/>
        <charset val="0"/>
      </rPr>
      <t>班</t>
    </r>
    <r>
      <rPr>
        <sz val="12"/>
        <rFont val="Times New Roman"/>
        <charset val="0"/>
      </rPr>
      <t xml:space="preserve">
</t>
    </r>
  </si>
  <si>
    <t>《新制度经济学》</t>
  </si>
  <si>
    <r>
      <rPr>
        <sz val="12"/>
        <rFont val="Times New Roman"/>
        <charset val="0"/>
      </rPr>
      <t>2021</t>
    </r>
    <r>
      <rPr>
        <sz val="12"/>
        <rFont val="宋体"/>
        <charset val="0"/>
      </rPr>
      <t>年</t>
    </r>
    <r>
      <rPr>
        <sz val="12"/>
        <rFont val="Times New Roman"/>
        <charset val="0"/>
      </rPr>
      <t>1</t>
    </r>
    <r>
      <rPr>
        <sz val="12"/>
        <rFont val="宋体"/>
        <charset val="0"/>
      </rPr>
      <t>月第</t>
    </r>
    <r>
      <rPr>
        <sz val="12"/>
        <rFont val="Times New Roman"/>
        <charset val="0"/>
      </rPr>
      <t>3</t>
    </r>
    <r>
      <rPr>
        <sz val="12"/>
        <rFont val="宋体"/>
        <charset val="0"/>
      </rPr>
      <t>版</t>
    </r>
  </si>
  <si>
    <r>
      <rPr>
        <sz val="12"/>
        <rFont val="Times New Roman"/>
        <charset val="0"/>
      </rPr>
      <t>2021</t>
    </r>
    <r>
      <rPr>
        <sz val="12"/>
        <rFont val="宋体"/>
        <charset val="0"/>
      </rPr>
      <t>年</t>
    </r>
    <r>
      <rPr>
        <sz val="12"/>
        <rFont val="Times New Roman"/>
        <charset val="0"/>
      </rPr>
      <t>1</t>
    </r>
    <r>
      <rPr>
        <sz val="12"/>
        <rFont val="宋体"/>
        <charset val="0"/>
      </rPr>
      <t>月第</t>
    </r>
    <r>
      <rPr>
        <sz val="12"/>
        <rFont val="Times New Roman"/>
        <charset val="0"/>
      </rPr>
      <t>1</t>
    </r>
    <r>
      <rPr>
        <sz val="12"/>
        <rFont val="宋体"/>
        <charset val="0"/>
      </rPr>
      <t>次印刷</t>
    </r>
  </si>
  <si>
    <r>
      <rPr>
        <sz val="12"/>
        <rFont val="宋体"/>
        <charset val="0"/>
      </rPr>
      <t>卢现祥</t>
    </r>
    <r>
      <rPr>
        <sz val="12"/>
        <rFont val="Times New Roman"/>
        <charset val="0"/>
      </rPr>
      <t>,</t>
    </r>
    <r>
      <rPr>
        <sz val="12"/>
        <rFont val="宋体"/>
        <charset val="0"/>
      </rPr>
      <t>朱巧玲</t>
    </r>
  </si>
  <si>
    <t>9787301317464</t>
  </si>
  <si>
    <t>160838G011</t>
  </si>
  <si>
    <t>经典照耀青春讲堂</t>
  </si>
  <si>
    <r>
      <rPr>
        <sz val="12"/>
        <rFont val="宋体"/>
        <charset val="0"/>
      </rPr>
      <t>金融学</t>
    </r>
    <r>
      <rPr>
        <sz val="12"/>
        <rFont val="Times New Roman"/>
        <charset val="0"/>
      </rPr>
      <t>26-[1-2]</t>
    </r>
    <r>
      <rPr>
        <sz val="12"/>
        <rFont val="宋体"/>
        <charset val="0"/>
      </rPr>
      <t>班</t>
    </r>
  </si>
  <si>
    <t>160838P003</t>
  </si>
  <si>
    <t>宣传教育工作实训</t>
  </si>
  <si>
    <t>160838P006</t>
  </si>
  <si>
    <t>习近平新时代中国特色社会主义思想概论社会实践</t>
  </si>
  <si>
    <t>160838P007</t>
  </si>
  <si>
    <t>毛泽东思想和中国特色社会主义理论体系概论社会实践</t>
  </si>
  <si>
    <t>160838P008</t>
  </si>
  <si>
    <t>思想政治教育案例分析社会实践</t>
  </si>
  <si>
    <t>160838T011</t>
  </si>
  <si>
    <t>政治学原理</t>
  </si>
  <si>
    <t>政治学概论（第二版）</t>
  </si>
  <si>
    <r>
      <rPr>
        <sz val="12"/>
        <rFont val="Times New Roman"/>
        <charset val="0"/>
      </rPr>
      <t>2020</t>
    </r>
    <r>
      <rPr>
        <sz val="12"/>
        <rFont val="宋体"/>
        <charset val="0"/>
      </rPr>
      <t>年</t>
    </r>
    <r>
      <rPr>
        <sz val="12"/>
        <rFont val="Times New Roman"/>
        <charset val="0"/>
      </rPr>
      <t>09</t>
    </r>
    <r>
      <rPr>
        <sz val="12"/>
        <rFont val="宋体"/>
        <charset val="0"/>
      </rPr>
      <t>月第二版</t>
    </r>
  </si>
  <si>
    <r>
      <rPr>
        <sz val="12"/>
        <rFont val="Times New Roman"/>
        <charset val="0"/>
      </rPr>
      <t>2022</t>
    </r>
    <r>
      <rPr>
        <sz val="12"/>
        <rFont val="宋体"/>
        <charset val="0"/>
      </rPr>
      <t>年</t>
    </r>
    <r>
      <rPr>
        <sz val="12"/>
        <rFont val="Times New Roman"/>
        <charset val="0"/>
      </rPr>
      <t>12</t>
    </r>
    <r>
      <rPr>
        <sz val="12"/>
        <rFont val="宋体"/>
        <charset val="0"/>
      </rPr>
      <t>月第</t>
    </r>
    <r>
      <rPr>
        <sz val="12"/>
        <rFont val="Times New Roman"/>
        <charset val="0"/>
      </rPr>
      <t>12</t>
    </r>
    <r>
      <rPr>
        <sz val="12"/>
        <rFont val="宋体"/>
        <charset val="0"/>
      </rPr>
      <t>次印刷</t>
    </r>
  </si>
  <si>
    <t>《政治学概论》编写组</t>
  </si>
  <si>
    <t>9787040543995</t>
  </si>
  <si>
    <t>160844M003</t>
  </si>
  <si>
    <t>思想道德与法治</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</si>
  <si>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数学与应用数学</t>
    </r>
    <r>
      <rPr>
        <sz val="12"/>
        <rFont val="Times New Roman"/>
        <charset val="0"/>
      </rPr>
      <t>26-1</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统计学</t>
    </r>
    <r>
      <rPr>
        <sz val="12"/>
        <rFont val="Times New Roman"/>
        <charset val="0"/>
      </rPr>
      <t>26-[1-2]</t>
    </r>
    <r>
      <rPr>
        <sz val="12"/>
        <rFont val="宋体"/>
        <charset val="0"/>
      </rPr>
      <t>班</t>
    </r>
    <r>
      <rPr>
        <sz val="12"/>
        <rFont val="Times New Roman"/>
        <charset val="0"/>
      </rPr>
      <t xml:space="preserve">
</t>
    </r>
    <r>
      <rPr>
        <sz val="12"/>
        <rFont val="宋体"/>
        <charset val="0"/>
      </rPr>
      <t>自动化</t>
    </r>
    <r>
      <rPr>
        <sz val="12"/>
        <rFont val="Times New Roman"/>
        <charset val="0"/>
      </rPr>
      <t>26-[1-4]</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汉语言文学</t>
    </r>
    <r>
      <rPr>
        <sz val="12"/>
        <rFont val="Times New Roman"/>
        <charset val="0"/>
      </rPr>
      <t>26-[1-2]</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</si>
  <si>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r>
      <rPr>
        <sz val="12"/>
        <rFont val="宋体"/>
        <charset val="0"/>
      </rPr>
      <t>马工程重点教材《思想道德与法治》（</t>
    </r>
    <r>
      <rPr>
        <sz val="12"/>
        <rFont val="Times New Roman"/>
        <charset val="0"/>
      </rPr>
      <t>2023</t>
    </r>
    <r>
      <rPr>
        <sz val="12"/>
        <rFont val="宋体"/>
        <charset val="0"/>
      </rPr>
      <t>版）</t>
    </r>
  </si>
  <si>
    <r>
      <rPr>
        <sz val="12"/>
        <rFont val="Times New Roman"/>
        <charset val="0"/>
      </rPr>
      <t>2023</t>
    </r>
    <r>
      <rPr>
        <sz val="12"/>
        <rFont val="宋体"/>
        <charset val="0"/>
      </rPr>
      <t>年</t>
    </r>
    <r>
      <rPr>
        <sz val="12"/>
        <rFont val="Times New Roman"/>
        <charset val="0"/>
      </rPr>
      <t>01</t>
    </r>
    <r>
      <rPr>
        <sz val="12"/>
        <rFont val="宋体"/>
        <charset val="0"/>
      </rPr>
      <t>月</t>
    </r>
    <r>
      <rPr>
        <sz val="12"/>
        <rFont val="Times New Roman"/>
        <charset val="0"/>
      </rPr>
      <t xml:space="preserve"> </t>
    </r>
  </si>
  <si>
    <t>9787040599022</t>
  </si>
  <si>
    <t>160844M005</t>
  </si>
  <si>
    <t>马克思主义基本原理</t>
  </si>
  <si>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俄语</t>
    </r>
    <r>
      <rPr>
        <sz val="12"/>
        <rFont val="Times New Roman"/>
        <charset val="0"/>
      </rPr>
      <t>25-1</t>
    </r>
    <r>
      <rPr>
        <sz val="12"/>
        <rFont val="宋体"/>
        <charset val="0"/>
      </rPr>
      <t>班</t>
    </r>
    <r>
      <rPr>
        <sz val="12"/>
        <rFont val="Times New Roman"/>
        <charset val="0"/>
      </rPr>
      <t xml:space="preserve">
</t>
    </r>
    <r>
      <rPr>
        <sz val="12"/>
        <rFont val="宋体"/>
        <charset val="0"/>
      </rPr>
      <t>经济学</t>
    </r>
    <r>
      <rPr>
        <sz val="12"/>
        <rFont val="Times New Roman"/>
        <charset val="0"/>
      </rPr>
      <t>25-[1-2]</t>
    </r>
    <r>
      <rPr>
        <sz val="12"/>
        <rFont val="宋体"/>
        <charset val="0"/>
      </rPr>
      <t>班</t>
    </r>
    <r>
      <rPr>
        <sz val="12"/>
        <rFont val="Times New Roman"/>
        <charset val="0"/>
      </rPr>
      <t xml:space="preserve">
</t>
    </r>
    <r>
      <rPr>
        <sz val="12"/>
        <rFont val="宋体"/>
        <charset val="0"/>
      </rPr>
      <t>石油工程</t>
    </r>
    <r>
      <rPr>
        <sz val="12"/>
        <rFont val="Times New Roman"/>
        <charset val="0"/>
      </rPr>
      <t>25-[1-8]</t>
    </r>
    <r>
      <rPr>
        <sz val="12"/>
        <rFont val="宋体"/>
        <charset val="0"/>
      </rPr>
      <t>班</t>
    </r>
    <r>
      <rPr>
        <sz val="12"/>
        <rFont val="Times New Roman"/>
        <charset val="0"/>
      </rPr>
      <t xml:space="preserve">
</t>
    </r>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资源勘查工程</t>
    </r>
    <r>
      <rPr>
        <sz val="12"/>
        <rFont val="Times New Roman"/>
        <charset val="0"/>
      </rPr>
      <t>25-[1-6]</t>
    </r>
    <r>
      <rPr>
        <sz val="12"/>
        <rFont val="宋体"/>
        <charset val="0"/>
      </rPr>
      <t>班</t>
    </r>
    <r>
      <rPr>
        <sz val="12"/>
        <rFont val="Times New Roman"/>
        <charset val="0"/>
      </rPr>
      <t xml:space="preserve">
</t>
    </r>
    <r>
      <rPr>
        <sz val="12"/>
        <rFont val="宋体"/>
        <charset val="0"/>
      </rPr>
      <t>材料科学与工程</t>
    </r>
    <r>
      <rPr>
        <sz val="12"/>
        <rFont val="Times New Roman"/>
        <charset val="0"/>
      </rPr>
      <t>25-[1-2]</t>
    </r>
    <r>
      <rPr>
        <sz val="12"/>
        <rFont val="宋体"/>
        <charset val="0"/>
      </rPr>
      <t>班</t>
    </r>
    <r>
      <rPr>
        <sz val="12"/>
        <rFont val="Times New Roman"/>
        <charset val="0"/>
      </rPr>
      <t xml:space="preserve">
</t>
    </r>
    <r>
      <rPr>
        <sz val="12"/>
        <rFont val="宋体"/>
        <charset val="0"/>
      </rPr>
      <t>英语（语言与计算科学）</t>
    </r>
    <r>
      <rPr>
        <sz val="12"/>
        <rFont val="Times New Roman"/>
        <charset val="0"/>
      </rPr>
      <t>25-2</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25-2</t>
    </r>
    <r>
      <rPr>
        <sz val="12"/>
        <rFont val="宋体"/>
        <charset val="0"/>
      </rPr>
      <t>班</t>
    </r>
    <r>
      <rPr>
        <sz val="12"/>
        <rFont val="Times New Roman"/>
        <charset val="0"/>
      </rPr>
      <t xml:space="preserve">
</t>
    </r>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r>
      <rPr>
        <sz val="12"/>
        <rFont val="宋体"/>
        <charset val="0"/>
      </rPr>
      <t>会计学</t>
    </r>
    <r>
      <rPr>
        <sz val="12"/>
        <rFont val="Times New Roman"/>
        <charset val="0"/>
      </rPr>
      <t>25-[1-3]</t>
    </r>
    <r>
      <rPr>
        <sz val="12"/>
        <rFont val="宋体"/>
        <charset val="0"/>
      </rPr>
      <t>班</t>
    </r>
    <r>
      <rPr>
        <sz val="12"/>
        <rFont val="Times New Roman"/>
        <charset val="0"/>
      </rPr>
      <t xml:space="preserve">
</t>
    </r>
    <r>
      <rPr>
        <sz val="12"/>
        <rFont val="宋体"/>
        <charset val="0"/>
      </rPr>
      <t>金融学</t>
    </r>
    <r>
      <rPr>
        <sz val="12"/>
        <rFont val="Times New Roman"/>
        <charset val="0"/>
      </rPr>
      <t>25-[1-2]</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r>
      <rPr>
        <sz val="12"/>
        <rFont val="宋体"/>
        <charset val="0"/>
      </rPr>
      <t>安全工程</t>
    </r>
    <r>
      <rPr>
        <sz val="12"/>
        <rFont val="Times New Roman"/>
        <charset val="0"/>
      </rPr>
      <t>25-[1-2]</t>
    </r>
    <r>
      <rPr>
        <sz val="12"/>
        <rFont val="宋体"/>
        <charset val="0"/>
      </rPr>
      <t>班</t>
    </r>
    <r>
      <rPr>
        <sz val="12"/>
        <rFont val="Times New Roman"/>
        <charset val="0"/>
      </rPr>
      <t xml:space="preserve">
</t>
    </r>
    <r>
      <rPr>
        <sz val="12"/>
        <rFont val="宋体"/>
        <charset val="0"/>
      </rPr>
      <t>英语</t>
    </r>
    <r>
      <rPr>
        <sz val="12"/>
        <rFont val="Times New Roman"/>
        <charset val="0"/>
      </rPr>
      <t>25-1</t>
    </r>
    <r>
      <rPr>
        <sz val="12"/>
        <rFont val="宋体"/>
        <charset val="0"/>
      </rPr>
      <t>班</t>
    </r>
    <r>
      <rPr>
        <sz val="12"/>
        <rFont val="Times New Roman"/>
        <charset val="0"/>
      </rPr>
      <t xml:space="preserve">
</t>
    </r>
    <r>
      <rPr>
        <sz val="12"/>
        <rFont val="宋体"/>
        <charset val="0"/>
      </rPr>
      <t>数学与应用数学</t>
    </r>
    <r>
      <rPr>
        <sz val="12"/>
        <rFont val="Times New Roman"/>
        <charset val="0"/>
      </rPr>
      <t>25-[1-2]</t>
    </r>
    <r>
      <rPr>
        <sz val="12"/>
        <rFont val="宋体"/>
        <charset val="0"/>
      </rPr>
      <t>班</t>
    </r>
    <r>
      <rPr>
        <sz val="12"/>
        <rFont val="Times New Roman"/>
        <charset val="0"/>
      </rPr>
      <t xml:space="preserve">
</t>
    </r>
    <r>
      <rPr>
        <sz val="12"/>
        <rFont val="宋体"/>
        <charset val="0"/>
      </rPr>
      <t>新能源科学与工程</t>
    </r>
    <r>
      <rPr>
        <sz val="12"/>
        <rFont val="Times New Roman"/>
        <charset val="0"/>
      </rPr>
      <t>25-[1-4]</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r>
      <rPr>
        <sz val="12"/>
        <rFont val="宋体"/>
        <charset val="0"/>
      </rPr>
      <t>统计学</t>
    </r>
    <r>
      <rPr>
        <sz val="12"/>
        <rFont val="Times New Roman"/>
        <charset val="0"/>
      </rPr>
      <t>25-[1-2]</t>
    </r>
    <r>
      <rPr>
        <sz val="12"/>
        <rFont val="宋体"/>
        <charset val="0"/>
      </rPr>
      <t>班</t>
    </r>
    <r>
      <rPr>
        <sz val="12"/>
        <rFont val="Times New Roman"/>
        <charset val="0"/>
      </rPr>
      <t xml:space="preserve">
</t>
    </r>
    <r>
      <rPr>
        <sz val="12"/>
        <rFont val="宋体"/>
        <charset val="0"/>
      </rPr>
      <t>自动化</t>
    </r>
    <r>
      <rPr>
        <sz val="12"/>
        <rFont val="Times New Roman"/>
        <charset val="0"/>
      </rPr>
      <t>25-[1-4]</t>
    </r>
    <r>
      <rPr>
        <sz val="12"/>
        <rFont val="宋体"/>
        <charset val="0"/>
      </rPr>
      <t>班</t>
    </r>
    <r>
      <rPr>
        <sz val="12"/>
        <rFont val="Times New Roman"/>
        <charset val="0"/>
      </rPr>
      <t xml:space="preserve">
</t>
    </r>
    <r>
      <rPr>
        <sz val="12"/>
        <rFont val="宋体"/>
        <charset val="0"/>
      </rPr>
      <t>勘查技术与工程</t>
    </r>
    <r>
      <rPr>
        <sz val="12"/>
        <rFont val="Times New Roman"/>
        <charset val="0"/>
      </rPr>
      <t>25-[1-5]</t>
    </r>
    <r>
      <rPr>
        <sz val="12"/>
        <rFont val="宋体"/>
        <charset val="0"/>
      </rPr>
      <t>班</t>
    </r>
    <r>
      <rPr>
        <sz val="12"/>
        <rFont val="Times New Roman"/>
        <charset val="0"/>
      </rPr>
      <t xml:space="preserve">
</t>
    </r>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r>
      <rPr>
        <sz val="12"/>
        <rFont val="宋体"/>
        <charset val="0"/>
      </rPr>
      <t>汉语言文学</t>
    </r>
    <r>
      <rPr>
        <sz val="12"/>
        <rFont val="Times New Roman"/>
        <charset val="0"/>
      </rPr>
      <t>25-[1-2]</t>
    </r>
    <r>
      <rPr>
        <sz val="12"/>
        <rFont val="宋体"/>
        <charset val="0"/>
      </rPr>
      <t>班</t>
    </r>
    <r>
      <rPr>
        <sz val="12"/>
        <rFont val="Times New Roman"/>
        <charset val="0"/>
      </rPr>
      <t xml:space="preserve">
</t>
    </r>
    <r>
      <rPr>
        <sz val="12"/>
        <rFont val="宋体"/>
        <charset val="0"/>
      </rPr>
      <t>能源与动力工程</t>
    </r>
    <r>
      <rPr>
        <sz val="12"/>
        <rFont val="Times New Roman"/>
        <charset val="0"/>
      </rPr>
      <t>25-[1-2]</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r>
      <rPr>
        <sz val="12"/>
        <rFont val="宋体"/>
        <charset val="0"/>
      </rPr>
      <t>资源勘查工程</t>
    </r>
    <r>
      <rPr>
        <sz val="12"/>
        <rFont val="Times New Roman"/>
        <charset val="0"/>
      </rPr>
      <t>25</t>
    </r>
    <r>
      <rPr>
        <sz val="12"/>
        <rFont val="宋体"/>
        <charset val="0"/>
      </rPr>
      <t>级创新班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</si>
  <si>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r>
      <rPr>
        <sz val="12"/>
        <rFont val="Times New Roman"/>
        <charset val="0"/>
      </rPr>
      <t>2024</t>
    </r>
    <r>
      <rPr>
        <sz val="12"/>
        <rFont val="宋体"/>
        <charset val="0"/>
      </rPr>
      <t>年</t>
    </r>
    <r>
      <rPr>
        <sz val="12"/>
        <rFont val="Times New Roman"/>
        <charset val="0"/>
      </rPr>
      <t>6</t>
    </r>
    <r>
      <rPr>
        <sz val="12"/>
        <rFont val="宋体"/>
        <charset val="0"/>
      </rPr>
      <t>月第</t>
    </r>
    <r>
      <rPr>
        <sz val="12"/>
        <rFont val="Times New Roman"/>
        <charset val="0"/>
      </rPr>
      <t>8</t>
    </r>
    <r>
      <rPr>
        <sz val="12"/>
        <rFont val="宋体"/>
        <charset val="0"/>
      </rPr>
      <t>次印刷</t>
    </r>
  </si>
  <si>
    <t>9787040494792</t>
  </si>
  <si>
    <t>160844M010</t>
  </si>
  <si>
    <t>中华民族共同体概论</t>
  </si>
  <si>
    <t>54</t>
  </si>
  <si>
    <r>
      <rPr>
        <sz val="12"/>
        <rFont val="宋体"/>
        <charset val="0"/>
      </rPr>
      <t>汉语言文学</t>
    </r>
    <r>
      <rPr>
        <sz val="12"/>
        <rFont val="Times New Roman"/>
        <charset val="0"/>
      </rPr>
      <t>26-[1-2]</t>
    </r>
    <r>
      <rPr>
        <sz val="12"/>
        <rFont val="宋体"/>
        <charset val="0"/>
      </rPr>
      <t>班</t>
    </r>
    <r>
      <rPr>
        <sz val="12"/>
        <rFont val="Times New Roman"/>
        <charset val="0"/>
      </rPr>
      <t xml:space="preserve">
</t>
    </r>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数学与应用数学</t>
    </r>
    <r>
      <rPr>
        <sz val="12"/>
        <rFont val="Times New Roman"/>
        <charset val="0"/>
      </rPr>
      <t>26-1</t>
    </r>
    <r>
      <rPr>
        <sz val="12"/>
        <rFont val="宋体"/>
        <charset val="0"/>
      </rPr>
      <t>班</t>
    </r>
    <r>
      <rPr>
        <sz val="12"/>
        <rFont val="Times New Roman"/>
        <charset val="0"/>
      </rPr>
      <t xml:space="preserve">
</t>
    </r>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统计学</t>
    </r>
    <r>
      <rPr>
        <sz val="12"/>
        <rFont val="Times New Roman"/>
        <charset val="0"/>
      </rPr>
      <t>26-[1-2]</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</si>
  <si>
    <r>
      <rPr>
        <sz val="12"/>
        <rFont val="Times New Roman"/>
        <charset val="0"/>
      </rPr>
      <t>2023</t>
    </r>
    <r>
      <rPr>
        <sz val="12"/>
        <rFont val="宋体"/>
        <charset val="0"/>
      </rPr>
      <t>年</t>
    </r>
    <r>
      <rPr>
        <sz val="12"/>
        <rFont val="Times New Roman"/>
        <charset val="0"/>
      </rPr>
      <t>12</t>
    </r>
    <r>
      <rPr>
        <sz val="12"/>
        <rFont val="宋体"/>
        <charset val="0"/>
      </rPr>
      <t>月第</t>
    </r>
    <r>
      <rPr>
        <sz val="12"/>
        <rFont val="Times New Roman"/>
        <charset val="0"/>
      </rPr>
      <t>1</t>
    </r>
    <r>
      <rPr>
        <sz val="12"/>
        <rFont val="宋体"/>
        <charset val="0"/>
      </rPr>
      <t>版</t>
    </r>
  </si>
  <si>
    <r>
      <rPr>
        <sz val="12"/>
        <rFont val="Times New Roman"/>
        <charset val="0"/>
      </rPr>
      <t>2025</t>
    </r>
    <r>
      <rPr>
        <sz val="12"/>
        <rFont val="宋体"/>
        <charset val="0"/>
      </rPr>
      <t>年</t>
    </r>
    <r>
      <rPr>
        <sz val="12"/>
        <rFont val="Times New Roman"/>
        <charset val="0"/>
      </rPr>
      <t>2</t>
    </r>
    <r>
      <rPr>
        <sz val="12"/>
        <rFont val="宋体"/>
        <charset val="0"/>
      </rPr>
      <t>月第</t>
    </r>
    <r>
      <rPr>
        <sz val="12"/>
        <rFont val="Times New Roman"/>
        <charset val="0"/>
      </rPr>
      <t>22</t>
    </r>
    <r>
      <rPr>
        <sz val="12"/>
        <rFont val="宋体"/>
        <charset val="0"/>
      </rPr>
      <t>次印刷</t>
    </r>
  </si>
  <si>
    <t>高等教育出版社、民族出版社</t>
  </si>
  <si>
    <t>9787040617009</t>
  </si>
  <si>
    <t>国家民委推荐教材</t>
  </si>
  <si>
    <t>160844M012</t>
  </si>
  <si>
    <r>
      <rPr>
        <sz val="12"/>
        <rFont val="宋体"/>
        <charset val="0"/>
      </rPr>
      <t>道德与法律</t>
    </r>
    <r>
      <rPr>
        <sz val="12"/>
        <rFont val="Times New Roman"/>
        <charset val="0"/>
      </rPr>
      <t xml:space="preserve">  </t>
    </r>
  </si>
  <si>
    <t>160844X002</t>
  </si>
  <si>
    <t>思想道德与法治社会实践</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</si>
  <si>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数学与应用数学</t>
    </r>
    <r>
      <rPr>
        <sz val="12"/>
        <rFont val="Times New Roman"/>
        <charset val="0"/>
      </rPr>
      <t>26-1</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统计学</t>
    </r>
    <r>
      <rPr>
        <sz val="12"/>
        <rFont val="Times New Roman"/>
        <charset val="0"/>
      </rPr>
      <t>26-[1-2]</t>
    </r>
    <r>
      <rPr>
        <sz val="12"/>
        <rFont val="宋体"/>
        <charset val="0"/>
      </rPr>
      <t>班</t>
    </r>
    <r>
      <rPr>
        <sz val="12"/>
        <rFont val="Times New Roman"/>
        <charset val="0"/>
      </rPr>
      <t xml:space="preserve">
</t>
    </r>
    <r>
      <rPr>
        <sz val="12"/>
        <rFont val="宋体"/>
        <charset val="0"/>
      </rPr>
      <t>自动化</t>
    </r>
    <r>
      <rPr>
        <sz val="12"/>
        <rFont val="Times New Roman"/>
        <charset val="0"/>
      </rPr>
      <t>26-[1-4]</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汉语言文学</t>
    </r>
    <r>
      <rPr>
        <sz val="12"/>
        <rFont val="Times New Roman"/>
        <charset val="0"/>
      </rPr>
      <t>26-[1-2]</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</si>
  <si>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t>160844X004</t>
  </si>
  <si>
    <t>马克思主义基本原理社会实践</t>
  </si>
  <si>
    <t>160855G006</t>
  </si>
  <si>
    <t>西方哲学史</t>
  </si>
  <si>
    <t>西方哲学史（上）（下）</t>
  </si>
  <si>
    <r>
      <rPr>
        <sz val="12"/>
        <rFont val="Times New Roman"/>
        <charset val="0"/>
      </rPr>
      <t>2020</t>
    </r>
    <r>
      <rPr>
        <sz val="12"/>
        <rFont val="宋体"/>
        <charset val="0"/>
      </rPr>
      <t>年</t>
    </r>
    <r>
      <rPr>
        <sz val="12"/>
        <rFont val="Times New Roman"/>
        <charset val="0"/>
      </rPr>
      <t>8</t>
    </r>
    <r>
      <rPr>
        <sz val="12"/>
        <rFont val="宋体"/>
        <charset val="0"/>
      </rPr>
      <t>月第</t>
    </r>
    <r>
      <rPr>
        <sz val="12"/>
        <rFont val="Times New Roman"/>
        <charset val="0"/>
      </rPr>
      <t>4</t>
    </r>
    <r>
      <rPr>
        <sz val="12"/>
        <rFont val="宋体"/>
        <charset val="0"/>
      </rPr>
      <t>次印刷</t>
    </r>
  </si>
  <si>
    <t>978-7-04-052555-7</t>
  </si>
  <si>
    <t>马工程重点教材</t>
  </si>
  <si>
    <t>160877G004</t>
  </si>
  <si>
    <t>当代世界经济与政治</t>
  </si>
  <si>
    <t>翟金秀</t>
  </si>
  <si>
    <t>山东大学出版社</t>
  </si>
  <si>
    <t>978-7-5607-7664-4</t>
  </si>
  <si>
    <t>学生工作与安全保卫部</t>
  </si>
  <si>
    <t>161200X016</t>
  </si>
  <si>
    <t>军事训练</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</si>
  <si>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思想政治教育</t>
    </r>
    <r>
      <rPr>
        <sz val="12"/>
        <rFont val="Times New Roman"/>
        <charset val="0"/>
      </rPr>
      <t>26-[1-2]</t>
    </r>
    <r>
      <rPr>
        <sz val="12"/>
        <rFont val="宋体"/>
        <charset val="0"/>
      </rPr>
      <t>班</t>
    </r>
    <r>
      <rPr>
        <sz val="12"/>
        <rFont val="Times New Roman"/>
        <charset val="0"/>
      </rPr>
      <t xml:space="preserve">
</t>
    </r>
    <r>
      <rPr>
        <sz val="12"/>
        <rFont val="宋体"/>
        <charset val="0"/>
      </rPr>
      <t>数学与应用数学</t>
    </r>
    <r>
      <rPr>
        <sz val="12"/>
        <rFont val="Times New Roman"/>
        <charset val="0"/>
      </rPr>
      <t>26-1</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统计学</t>
    </r>
    <r>
      <rPr>
        <sz val="12"/>
        <rFont val="Times New Roman"/>
        <charset val="0"/>
      </rPr>
      <t>26-[1-2]</t>
    </r>
    <r>
      <rPr>
        <sz val="12"/>
        <rFont val="宋体"/>
        <charset val="0"/>
      </rPr>
      <t>班</t>
    </r>
    <r>
      <rPr>
        <sz val="12"/>
        <rFont val="Times New Roman"/>
        <charset val="0"/>
      </rPr>
      <t xml:space="preserve">
</t>
    </r>
    <r>
      <rPr>
        <sz val="12"/>
        <rFont val="宋体"/>
        <charset val="0"/>
      </rPr>
      <t>自动化</t>
    </r>
    <r>
      <rPr>
        <sz val="12"/>
        <rFont val="Times New Roman"/>
        <charset val="0"/>
      </rPr>
      <t>26-[1-4]</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汉语言文学</t>
    </r>
    <r>
      <rPr>
        <sz val="12"/>
        <rFont val="Times New Roman"/>
        <charset val="0"/>
      </rPr>
      <t>26-[1-2]</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</si>
  <si>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t>161200X017</t>
  </si>
  <si>
    <t>劳动教育</t>
  </si>
  <si>
    <r>
      <rPr>
        <sz val="12"/>
        <rFont val="宋体"/>
        <charset val="0"/>
      </rPr>
      <t>油气储运工程</t>
    </r>
    <r>
      <rPr>
        <sz val="12"/>
        <rFont val="Times New Roman"/>
        <charset val="0"/>
      </rPr>
      <t>25-[1-4]</t>
    </r>
    <r>
      <rPr>
        <sz val="12"/>
        <rFont val="宋体"/>
        <charset val="0"/>
      </rPr>
      <t>班</t>
    </r>
    <r>
      <rPr>
        <sz val="12"/>
        <rFont val="Times New Roman"/>
        <charset val="0"/>
      </rPr>
      <t xml:space="preserve">
</t>
    </r>
    <r>
      <rPr>
        <sz val="12"/>
        <rFont val="宋体"/>
        <charset val="0"/>
      </rPr>
      <t>俄语</t>
    </r>
    <r>
      <rPr>
        <sz val="12"/>
        <rFont val="Times New Roman"/>
        <charset val="0"/>
      </rPr>
      <t>25-1</t>
    </r>
    <r>
      <rPr>
        <sz val="12"/>
        <rFont val="宋体"/>
        <charset val="0"/>
      </rPr>
      <t>班</t>
    </r>
    <r>
      <rPr>
        <sz val="12"/>
        <rFont val="Times New Roman"/>
        <charset val="0"/>
      </rPr>
      <t xml:space="preserve">
</t>
    </r>
    <r>
      <rPr>
        <sz val="12"/>
        <rFont val="宋体"/>
        <charset val="0"/>
      </rPr>
      <t>经济学</t>
    </r>
    <r>
      <rPr>
        <sz val="12"/>
        <rFont val="Times New Roman"/>
        <charset val="0"/>
      </rPr>
      <t>25-[1-2]</t>
    </r>
    <r>
      <rPr>
        <sz val="12"/>
        <rFont val="宋体"/>
        <charset val="0"/>
      </rPr>
      <t>班</t>
    </r>
    <r>
      <rPr>
        <sz val="12"/>
        <rFont val="Times New Roman"/>
        <charset val="0"/>
      </rPr>
      <t xml:space="preserve">
</t>
    </r>
    <r>
      <rPr>
        <sz val="12"/>
        <rFont val="宋体"/>
        <charset val="0"/>
      </rPr>
      <t>石油工程</t>
    </r>
    <r>
      <rPr>
        <sz val="12"/>
        <rFont val="Times New Roman"/>
        <charset val="0"/>
      </rPr>
      <t>25-[1-8]</t>
    </r>
    <r>
      <rPr>
        <sz val="12"/>
        <rFont val="宋体"/>
        <charset val="0"/>
      </rPr>
      <t>班</t>
    </r>
    <r>
      <rPr>
        <sz val="12"/>
        <rFont val="Times New Roman"/>
        <charset val="0"/>
      </rPr>
      <t xml:space="preserve">
</t>
    </r>
    <r>
      <rPr>
        <sz val="12"/>
        <rFont val="宋体"/>
        <charset val="0"/>
      </rPr>
      <t>化学工程与工艺</t>
    </r>
    <r>
      <rPr>
        <sz val="12"/>
        <rFont val="Times New Roman"/>
        <charset val="0"/>
      </rPr>
      <t>25-[1-5]</t>
    </r>
    <r>
      <rPr>
        <sz val="12"/>
        <rFont val="宋体"/>
        <charset val="0"/>
      </rPr>
      <t>班</t>
    </r>
    <r>
      <rPr>
        <sz val="12"/>
        <rFont val="Times New Roman"/>
        <charset val="0"/>
      </rPr>
      <t xml:space="preserve">
</t>
    </r>
    <r>
      <rPr>
        <sz val="12"/>
        <rFont val="宋体"/>
        <charset val="0"/>
      </rPr>
      <t>软件工程</t>
    </r>
    <r>
      <rPr>
        <sz val="12"/>
        <rFont val="Times New Roman"/>
        <charset val="0"/>
      </rPr>
      <t>25-[1-5]</t>
    </r>
    <r>
      <rPr>
        <sz val="12"/>
        <rFont val="宋体"/>
        <charset val="0"/>
      </rPr>
      <t>班</t>
    </r>
    <r>
      <rPr>
        <sz val="12"/>
        <rFont val="Times New Roman"/>
        <charset val="0"/>
      </rPr>
      <t xml:space="preserve">
</t>
    </r>
    <r>
      <rPr>
        <sz val="12"/>
        <rFont val="宋体"/>
        <charset val="0"/>
      </rPr>
      <t>材料科学与工程</t>
    </r>
    <r>
      <rPr>
        <sz val="12"/>
        <rFont val="Times New Roman"/>
        <charset val="0"/>
      </rPr>
      <t>25-[1-2]</t>
    </r>
    <r>
      <rPr>
        <sz val="12"/>
        <rFont val="宋体"/>
        <charset val="0"/>
      </rPr>
      <t>班</t>
    </r>
    <r>
      <rPr>
        <sz val="12"/>
        <rFont val="Times New Roman"/>
        <charset val="0"/>
      </rPr>
      <t xml:space="preserve">
</t>
    </r>
    <r>
      <rPr>
        <sz val="12"/>
        <rFont val="宋体"/>
        <charset val="0"/>
      </rPr>
      <t>资源勘查工程</t>
    </r>
    <r>
      <rPr>
        <sz val="12"/>
        <rFont val="Times New Roman"/>
        <charset val="0"/>
      </rPr>
      <t>25-[1-6]</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25-[1-4]</t>
    </r>
    <r>
      <rPr>
        <sz val="12"/>
        <rFont val="宋体"/>
        <charset val="0"/>
      </rPr>
      <t>班</t>
    </r>
    <r>
      <rPr>
        <sz val="12"/>
        <rFont val="Times New Roman"/>
        <charset val="0"/>
      </rPr>
      <t xml:space="preserve">
</t>
    </r>
    <r>
      <rPr>
        <sz val="12"/>
        <rFont val="宋体"/>
        <charset val="0"/>
      </rPr>
      <t>英语（语言与计算科学）</t>
    </r>
    <r>
      <rPr>
        <sz val="12"/>
        <rFont val="Times New Roman"/>
        <charset val="0"/>
      </rPr>
      <t>25-2</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25-2</t>
    </r>
    <r>
      <rPr>
        <sz val="12"/>
        <rFont val="宋体"/>
        <charset val="0"/>
      </rPr>
      <t>班</t>
    </r>
    <r>
      <rPr>
        <sz val="12"/>
        <rFont val="Times New Roman"/>
        <charset val="0"/>
      </rPr>
      <t xml:space="preserve">
</t>
    </r>
    <r>
      <rPr>
        <sz val="12"/>
        <rFont val="宋体"/>
        <charset val="0"/>
      </rPr>
      <t>过程装备与控制工程</t>
    </r>
    <r>
      <rPr>
        <sz val="12"/>
        <rFont val="Times New Roman"/>
        <charset val="0"/>
      </rPr>
      <t>25-[1-3]</t>
    </r>
    <r>
      <rPr>
        <sz val="12"/>
        <rFont val="宋体"/>
        <charset val="0"/>
      </rPr>
      <t>班</t>
    </r>
    <r>
      <rPr>
        <sz val="12"/>
        <rFont val="Times New Roman"/>
        <charset val="0"/>
      </rPr>
      <t xml:space="preserve">
</t>
    </r>
    <r>
      <rPr>
        <sz val="12"/>
        <rFont val="宋体"/>
        <charset val="0"/>
      </rPr>
      <t>会计学</t>
    </r>
    <r>
      <rPr>
        <sz val="12"/>
        <rFont val="Times New Roman"/>
        <charset val="0"/>
      </rPr>
      <t>25-[1-3]</t>
    </r>
    <r>
      <rPr>
        <sz val="12"/>
        <rFont val="宋体"/>
        <charset val="0"/>
      </rPr>
      <t>班</t>
    </r>
    <r>
      <rPr>
        <sz val="12"/>
        <rFont val="Times New Roman"/>
        <charset val="0"/>
      </rPr>
      <t xml:space="preserve">
</t>
    </r>
    <r>
      <rPr>
        <sz val="12"/>
        <rFont val="宋体"/>
        <charset val="0"/>
      </rPr>
      <t>金融学</t>
    </r>
    <r>
      <rPr>
        <sz val="12"/>
        <rFont val="Times New Roman"/>
        <charset val="0"/>
      </rPr>
      <t>25-[1-2]</t>
    </r>
    <r>
      <rPr>
        <sz val="12"/>
        <rFont val="宋体"/>
        <charset val="0"/>
      </rPr>
      <t>班</t>
    </r>
    <r>
      <rPr>
        <sz val="12"/>
        <rFont val="Times New Roman"/>
        <charset val="0"/>
      </rPr>
      <t xml:space="preserve">
</t>
    </r>
    <r>
      <rPr>
        <sz val="12"/>
        <rFont val="宋体"/>
        <charset val="0"/>
      </rPr>
      <t>数据科学与大数据技术</t>
    </r>
    <r>
      <rPr>
        <sz val="12"/>
        <rFont val="Times New Roman"/>
        <charset val="0"/>
      </rPr>
      <t>25-[1-3]</t>
    </r>
    <r>
      <rPr>
        <sz val="12"/>
        <rFont val="宋体"/>
        <charset val="0"/>
      </rPr>
      <t>班</t>
    </r>
    <r>
      <rPr>
        <sz val="12"/>
        <rFont val="Times New Roman"/>
        <charset val="0"/>
      </rPr>
      <t xml:space="preserve">
</t>
    </r>
    <r>
      <rPr>
        <sz val="12"/>
        <rFont val="宋体"/>
        <charset val="0"/>
      </rPr>
      <t>安全工程</t>
    </r>
    <r>
      <rPr>
        <sz val="12"/>
        <rFont val="Times New Roman"/>
        <charset val="0"/>
      </rPr>
      <t>25-[1-2]</t>
    </r>
    <r>
      <rPr>
        <sz val="12"/>
        <rFont val="宋体"/>
        <charset val="0"/>
      </rPr>
      <t>班</t>
    </r>
    <r>
      <rPr>
        <sz val="12"/>
        <rFont val="Times New Roman"/>
        <charset val="0"/>
      </rPr>
      <t xml:space="preserve">
</t>
    </r>
    <r>
      <rPr>
        <sz val="12"/>
        <rFont val="宋体"/>
        <charset val="0"/>
      </rPr>
      <t>英语</t>
    </r>
    <r>
      <rPr>
        <sz val="12"/>
        <rFont val="Times New Roman"/>
        <charset val="0"/>
      </rPr>
      <t>25-1</t>
    </r>
    <r>
      <rPr>
        <sz val="12"/>
        <rFont val="宋体"/>
        <charset val="0"/>
      </rPr>
      <t>班</t>
    </r>
    <r>
      <rPr>
        <sz val="12"/>
        <rFont val="Times New Roman"/>
        <charset val="0"/>
      </rPr>
      <t xml:space="preserve">
</t>
    </r>
    <r>
      <rPr>
        <sz val="12"/>
        <rFont val="宋体"/>
        <charset val="0"/>
      </rPr>
      <t>思想政治教育</t>
    </r>
    <r>
      <rPr>
        <sz val="12"/>
        <rFont val="Times New Roman"/>
        <charset val="0"/>
      </rPr>
      <t>25-[1-2]</t>
    </r>
    <r>
      <rPr>
        <sz val="12"/>
        <rFont val="宋体"/>
        <charset val="0"/>
      </rPr>
      <t>班</t>
    </r>
    <r>
      <rPr>
        <sz val="12"/>
        <rFont val="Times New Roman"/>
        <charset val="0"/>
      </rPr>
      <t xml:space="preserve">
</t>
    </r>
    <r>
      <rPr>
        <sz val="12"/>
        <rFont val="宋体"/>
        <charset val="0"/>
      </rPr>
      <t>数学与应用数学</t>
    </r>
    <r>
      <rPr>
        <sz val="12"/>
        <rFont val="Times New Roman"/>
        <charset val="0"/>
      </rPr>
      <t>25-[1-2]</t>
    </r>
    <r>
      <rPr>
        <sz val="12"/>
        <rFont val="宋体"/>
        <charset val="0"/>
      </rPr>
      <t>班</t>
    </r>
    <r>
      <rPr>
        <sz val="12"/>
        <rFont val="Times New Roman"/>
        <charset val="0"/>
      </rPr>
      <t xml:space="preserve">
</t>
    </r>
    <r>
      <rPr>
        <sz val="12"/>
        <rFont val="宋体"/>
        <charset val="0"/>
      </rPr>
      <t>能源化学工程</t>
    </r>
    <r>
      <rPr>
        <sz val="12"/>
        <rFont val="Times New Roman"/>
        <charset val="0"/>
      </rPr>
      <t>25-[1-4]</t>
    </r>
    <r>
      <rPr>
        <sz val="12"/>
        <rFont val="宋体"/>
        <charset val="0"/>
      </rPr>
      <t>班</t>
    </r>
    <r>
      <rPr>
        <sz val="12"/>
        <rFont val="Times New Roman"/>
        <charset val="0"/>
      </rPr>
      <t xml:space="preserve">
</t>
    </r>
    <r>
      <rPr>
        <sz val="12"/>
        <rFont val="宋体"/>
        <charset val="0"/>
      </rPr>
      <t>新能源科学与工程</t>
    </r>
    <r>
      <rPr>
        <sz val="12"/>
        <rFont val="Times New Roman"/>
        <charset val="0"/>
      </rPr>
      <t>25-[1-4]</t>
    </r>
    <r>
      <rPr>
        <sz val="12"/>
        <rFont val="宋体"/>
        <charset val="0"/>
      </rPr>
      <t>班</t>
    </r>
    <r>
      <rPr>
        <sz val="12"/>
        <rFont val="Times New Roman"/>
        <charset val="0"/>
      </rPr>
      <t xml:space="preserve">
</t>
    </r>
    <r>
      <rPr>
        <sz val="12"/>
        <rFont val="宋体"/>
        <charset val="0"/>
      </rPr>
      <t>统计学</t>
    </r>
    <r>
      <rPr>
        <sz val="12"/>
        <rFont val="Times New Roman"/>
        <charset val="0"/>
      </rPr>
      <t>25-[1-2]</t>
    </r>
    <r>
      <rPr>
        <sz val="12"/>
        <rFont val="宋体"/>
        <charset val="0"/>
      </rPr>
      <t>班</t>
    </r>
    <r>
      <rPr>
        <sz val="12"/>
        <rFont val="Times New Roman"/>
        <charset val="0"/>
      </rPr>
      <t xml:space="preserve">
</t>
    </r>
    <r>
      <rPr>
        <sz val="12"/>
        <rFont val="宋体"/>
        <charset val="0"/>
      </rPr>
      <t>自动化</t>
    </r>
    <r>
      <rPr>
        <sz val="12"/>
        <rFont val="Times New Roman"/>
        <charset val="0"/>
      </rPr>
      <t>25-[1-4]</t>
    </r>
    <r>
      <rPr>
        <sz val="12"/>
        <rFont val="宋体"/>
        <charset val="0"/>
      </rPr>
      <t>班</t>
    </r>
    <r>
      <rPr>
        <sz val="12"/>
        <rFont val="Times New Roman"/>
        <charset val="0"/>
      </rPr>
      <t xml:space="preserve">
</t>
    </r>
    <r>
      <rPr>
        <sz val="12"/>
        <rFont val="宋体"/>
        <charset val="0"/>
      </rPr>
      <t>勘查技术与工程</t>
    </r>
    <r>
      <rPr>
        <sz val="12"/>
        <rFont val="Times New Roman"/>
        <charset val="0"/>
      </rPr>
      <t>25-[1-5]</t>
    </r>
    <r>
      <rPr>
        <sz val="12"/>
        <rFont val="宋体"/>
        <charset val="0"/>
      </rPr>
      <t>班</t>
    </r>
    <r>
      <rPr>
        <sz val="12"/>
        <rFont val="Times New Roman"/>
        <charset val="0"/>
      </rPr>
      <t xml:space="preserve">
</t>
    </r>
    <r>
      <rPr>
        <sz val="12"/>
        <rFont val="宋体"/>
        <charset val="0"/>
      </rPr>
      <t>环境工程（油气生产加工环境保护）</t>
    </r>
    <r>
      <rPr>
        <sz val="12"/>
        <rFont val="Times New Roman"/>
        <charset val="0"/>
      </rPr>
      <t>25-[1-2]</t>
    </r>
    <r>
      <rPr>
        <sz val="12"/>
        <rFont val="宋体"/>
        <charset val="0"/>
      </rPr>
      <t>班</t>
    </r>
    <r>
      <rPr>
        <sz val="12"/>
        <rFont val="Times New Roman"/>
        <charset val="0"/>
      </rPr>
      <t xml:space="preserve">
</t>
    </r>
    <r>
      <rPr>
        <sz val="12"/>
        <rFont val="宋体"/>
        <charset val="0"/>
      </rPr>
      <t>汉语言文学</t>
    </r>
    <r>
      <rPr>
        <sz val="12"/>
        <rFont val="Times New Roman"/>
        <charset val="0"/>
      </rPr>
      <t>25-[1-2]</t>
    </r>
    <r>
      <rPr>
        <sz val="12"/>
        <rFont val="宋体"/>
        <charset val="0"/>
      </rPr>
      <t>班</t>
    </r>
    <r>
      <rPr>
        <sz val="12"/>
        <rFont val="Times New Roman"/>
        <charset val="0"/>
      </rPr>
      <t xml:space="preserve">
</t>
    </r>
    <r>
      <rPr>
        <sz val="12"/>
        <rFont val="宋体"/>
        <charset val="0"/>
      </rPr>
      <t>能源与动力工程</t>
    </r>
    <r>
      <rPr>
        <sz val="12"/>
        <rFont val="Times New Roman"/>
        <charset val="0"/>
      </rPr>
      <t>25-[1-2]</t>
    </r>
    <r>
      <rPr>
        <sz val="12"/>
        <rFont val="宋体"/>
        <charset val="0"/>
      </rPr>
      <t>班</t>
    </r>
    <r>
      <rPr>
        <sz val="12"/>
        <rFont val="Times New Roman"/>
        <charset val="0"/>
      </rPr>
      <t xml:space="preserve">
</t>
    </r>
    <r>
      <rPr>
        <sz val="12"/>
        <rFont val="宋体"/>
        <charset val="0"/>
      </rPr>
      <t>人工智能</t>
    </r>
    <r>
      <rPr>
        <sz val="12"/>
        <rFont val="Times New Roman"/>
        <charset val="0"/>
      </rPr>
      <t>25-[1-2]</t>
    </r>
    <r>
      <rPr>
        <sz val="12"/>
        <rFont val="宋体"/>
        <charset val="0"/>
      </rPr>
      <t>班</t>
    </r>
    <r>
      <rPr>
        <sz val="12"/>
        <rFont val="Times New Roman"/>
        <charset val="0"/>
      </rPr>
      <t xml:space="preserve">
</t>
    </r>
    <r>
      <rPr>
        <sz val="12"/>
        <rFont val="宋体"/>
        <charset val="0"/>
      </rPr>
      <t>石油工程</t>
    </r>
    <r>
      <rPr>
        <sz val="12"/>
        <rFont val="Times New Roman"/>
        <charset val="0"/>
      </rPr>
      <t>25</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25</t>
    </r>
    <r>
      <rPr>
        <sz val="12"/>
        <rFont val="宋体"/>
        <charset val="0"/>
      </rPr>
      <t>级创新班</t>
    </r>
    <r>
      <rPr>
        <sz val="12"/>
        <rFont val="Times New Roman"/>
        <charset val="0"/>
      </rPr>
      <t xml:space="preserve">
</t>
    </r>
    <r>
      <rPr>
        <sz val="12"/>
        <rFont val="宋体"/>
        <charset val="0"/>
      </rPr>
      <t>资源勘查工程</t>
    </r>
    <r>
      <rPr>
        <sz val="12"/>
        <rFont val="Times New Roman"/>
        <charset val="0"/>
      </rPr>
      <t>25</t>
    </r>
    <r>
      <rPr>
        <sz val="12"/>
        <rFont val="宋体"/>
        <charset val="0"/>
      </rPr>
      <t>级创新班</t>
    </r>
    <r>
      <rPr>
        <sz val="12"/>
        <rFont val="Times New Roman"/>
        <charset val="0"/>
      </rPr>
      <t xml:space="preserve">
</t>
    </r>
    <r>
      <rPr>
        <sz val="12"/>
        <rFont val="宋体"/>
        <charset val="0"/>
      </rPr>
      <t>油气储运工程</t>
    </r>
    <r>
      <rPr>
        <sz val="12"/>
        <rFont val="Times New Roman"/>
        <charset val="0"/>
      </rPr>
      <t>25</t>
    </r>
    <r>
      <rPr>
        <sz val="12"/>
        <rFont val="宋体"/>
        <charset val="0"/>
      </rPr>
      <t>级创新班</t>
    </r>
    <r>
      <rPr>
        <sz val="12"/>
        <rFont val="Times New Roman"/>
        <charset val="0"/>
      </rPr>
      <t xml:space="preserve">
</t>
    </r>
  </si>
  <si>
    <t>161200X005</t>
  </si>
  <si>
    <t>军事理论</t>
  </si>
  <si>
    <t>36</t>
  </si>
  <si>
    <r>
      <rPr>
        <sz val="12"/>
        <rFont val="宋体"/>
        <charset val="0"/>
      </rPr>
      <t>油气储运工程</t>
    </r>
    <r>
      <rPr>
        <sz val="12"/>
        <rFont val="Times New Roman"/>
        <charset val="0"/>
      </rPr>
      <t>26-[1-4]</t>
    </r>
    <r>
      <rPr>
        <sz val="12"/>
        <rFont val="宋体"/>
        <charset val="0"/>
      </rPr>
      <t>班</t>
    </r>
    <r>
      <rPr>
        <sz val="12"/>
        <rFont val="Times New Roman"/>
        <charset val="0"/>
      </rPr>
      <t xml:space="preserve">
</t>
    </r>
    <r>
      <rPr>
        <sz val="12"/>
        <rFont val="宋体"/>
        <charset val="0"/>
      </rPr>
      <t>俄语</t>
    </r>
    <r>
      <rPr>
        <sz val="12"/>
        <rFont val="Times New Roman"/>
        <charset val="0"/>
      </rPr>
      <t>26-1</t>
    </r>
    <r>
      <rPr>
        <sz val="12"/>
        <rFont val="宋体"/>
        <charset val="0"/>
      </rPr>
      <t>班</t>
    </r>
    <r>
      <rPr>
        <sz val="12"/>
        <rFont val="Times New Roman"/>
        <charset val="0"/>
      </rPr>
      <t xml:space="preserve">
</t>
    </r>
    <r>
      <rPr>
        <sz val="12"/>
        <rFont val="宋体"/>
        <charset val="0"/>
      </rPr>
      <t>经济学</t>
    </r>
    <r>
      <rPr>
        <sz val="12"/>
        <rFont val="Times New Roman"/>
        <charset val="0"/>
      </rPr>
      <t>26-[1-2]</t>
    </r>
    <r>
      <rPr>
        <sz val="12"/>
        <rFont val="宋体"/>
        <charset val="0"/>
      </rPr>
      <t>班</t>
    </r>
    <r>
      <rPr>
        <sz val="12"/>
        <rFont val="Times New Roman"/>
        <charset val="0"/>
      </rPr>
      <t xml:space="preserve">
</t>
    </r>
    <r>
      <rPr>
        <sz val="12"/>
        <rFont val="宋体"/>
        <charset val="0"/>
      </rPr>
      <t>石油工程</t>
    </r>
    <r>
      <rPr>
        <sz val="12"/>
        <rFont val="Times New Roman"/>
        <charset val="0"/>
      </rPr>
      <t>26-[1-6]</t>
    </r>
    <r>
      <rPr>
        <sz val="12"/>
        <rFont val="宋体"/>
        <charset val="0"/>
      </rPr>
      <t>班</t>
    </r>
    <r>
      <rPr>
        <sz val="12"/>
        <rFont val="Times New Roman"/>
        <charset val="0"/>
      </rPr>
      <t xml:space="preserve">
</t>
    </r>
    <r>
      <rPr>
        <sz val="12"/>
        <rFont val="宋体"/>
        <charset val="0"/>
      </rPr>
      <t>化学工程与工艺</t>
    </r>
    <r>
      <rPr>
        <sz val="12"/>
        <rFont val="Times New Roman"/>
        <charset val="0"/>
      </rPr>
      <t>26-[1-5]</t>
    </r>
    <r>
      <rPr>
        <sz val="12"/>
        <rFont val="宋体"/>
        <charset val="0"/>
      </rPr>
      <t>班</t>
    </r>
    <r>
      <rPr>
        <sz val="12"/>
        <rFont val="Times New Roman"/>
        <charset val="0"/>
      </rPr>
      <t xml:space="preserve">
</t>
    </r>
    <r>
      <rPr>
        <sz val="12"/>
        <rFont val="宋体"/>
        <charset val="0"/>
      </rPr>
      <t>资源勘查工程</t>
    </r>
    <r>
      <rPr>
        <sz val="12"/>
        <rFont val="Times New Roman"/>
        <charset val="0"/>
      </rPr>
      <t>26-[1-5]</t>
    </r>
    <r>
      <rPr>
        <sz val="12"/>
        <rFont val="宋体"/>
        <charset val="0"/>
      </rPr>
      <t>班</t>
    </r>
    <r>
      <rPr>
        <sz val="12"/>
        <rFont val="Times New Roman"/>
        <charset val="0"/>
      </rPr>
      <t xml:space="preserve">
</t>
    </r>
    <r>
      <rPr>
        <sz val="12"/>
        <rFont val="宋体"/>
        <charset val="0"/>
      </rPr>
      <t>材料科学与工程</t>
    </r>
    <r>
      <rPr>
        <sz val="12"/>
        <rFont val="Times New Roman"/>
        <charset val="0"/>
      </rPr>
      <t>26-[1-2]</t>
    </r>
    <r>
      <rPr>
        <sz val="12"/>
        <rFont val="宋体"/>
        <charset val="0"/>
      </rPr>
      <t>班</t>
    </r>
    <r>
      <rPr>
        <sz val="12"/>
        <rFont val="Times New Roman"/>
        <charset val="0"/>
      </rPr>
      <t xml:space="preserve">
</t>
    </r>
    <r>
      <rPr>
        <sz val="12"/>
        <rFont val="宋体"/>
        <charset val="0"/>
      </rPr>
      <t>英语（语言与计算科学）</t>
    </r>
    <r>
      <rPr>
        <sz val="12"/>
        <rFont val="Times New Roman"/>
        <charset val="0"/>
      </rPr>
      <t>26-1</t>
    </r>
    <r>
      <rPr>
        <sz val="12"/>
        <rFont val="宋体"/>
        <charset val="0"/>
      </rPr>
      <t>班</t>
    </r>
    <r>
      <rPr>
        <sz val="12"/>
        <rFont val="Times New Roman"/>
        <charset val="0"/>
      </rPr>
      <t xml:space="preserve">
</t>
    </r>
    <r>
      <rPr>
        <sz val="12"/>
        <rFont val="宋体"/>
        <charset val="0"/>
      </rPr>
      <t>机械设计制造及其自动化</t>
    </r>
    <r>
      <rPr>
        <sz val="12"/>
        <rFont val="Times New Roman"/>
        <charset val="0"/>
      </rPr>
      <t>26-[1-4]</t>
    </r>
    <r>
      <rPr>
        <sz val="12"/>
        <rFont val="宋体"/>
        <charset val="0"/>
      </rPr>
      <t>班</t>
    </r>
    <r>
      <rPr>
        <sz val="12"/>
        <rFont val="Times New Roman"/>
        <charset val="0"/>
      </rPr>
      <t xml:space="preserve">
</t>
    </r>
    <r>
      <rPr>
        <sz val="12"/>
        <rFont val="宋体"/>
        <charset val="0"/>
      </rPr>
      <t>俄语（石油与天然气工程）</t>
    </r>
    <r>
      <rPr>
        <sz val="12"/>
        <rFont val="Times New Roman"/>
        <charset val="0"/>
      </rPr>
      <t>26-1</t>
    </r>
    <r>
      <rPr>
        <sz val="12"/>
        <rFont val="宋体"/>
        <charset val="0"/>
      </rPr>
      <t>班</t>
    </r>
    <r>
      <rPr>
        <sz val="12"/>
        <rFont val="Times New Roman"/>
        <charset val="0"/>
      </rPr>
      <t xml:space="preserve">
</t>
    </r>
    <r>
      <rPr>
        <sz val="12"/>
        <rFont val="宋体"/>
        <charset val="0"/>
      </rPr>
      <t>过程装备与控制工程</t>
    </r>
    <r>
      <rPr>
        <sz val="12"/>
        <rFont val="Times New Roman"/>
        <charset val="0"/>
      </rPr>
      <t>26-[1-4]</t>
    </r>
    <r>
      <rPr>
        <sz val="12"/>
        <rFont val="宋体"/>
        <charset val="0"/>
      </rPr>
      <t>班</t>
    </r>
    <r>
      <rPr>
        <sz val="12"/>
        <rFont val="Times New Roman"/>
        <charset val="0"/>
      </rPr>
      <t xml:space="preserve">
</t>
    </r>
    <r>
      <rPr>
        <sz val="12"/>
        <rFont val="宋体"/>
        <charset val="0"/>
      </rPr>
      <t>会计学</t>
    </r>
    <r>
      <rPr>
        <sz val="12"/>
        <rFont val="Times New Roman"/>
        <charset val="0"/>
      </rPr>
      <t>26-[1-3]</t>
    </r>
    <r>
      <rPr>
        <sz val="12"/>
        <rFont val="宋体"/>
        <charset val="0"/>
      </rPr>
      <t>班</t>
    </r>
    <r>
      <rPr>
        <sz val="12"/>
        <rFont val="Times New Roman"/>
        <charset val="0"/>
      </rPr>
      <t xml:space="preserve">
</t>
    </r>
    <r>
      <rPr>
        <sz val="12"/>
        <rFont val="宋体"/>
        <charset val="0"/>
      </rPr>
      <t>金融学</t>
    </r>
    <r>
      <rPr>
        <sz val="12"/>
        <rFont val="Times New Roman"/>
        <charset val="0"/>
      </rPr>
      <t>26-[1-2]</t>
    </r>
    <r>
      <rPr>
        <sz val="12"/>
        <rFont val="宋体"/>
        <charset val="0"/>
      </rPr>
      <t>班</t>
    </r>
    <r>
      <rPr>
        <sz val="12"/>
        <rFont val="Times New Roman"/>
        <charset val="0"/>
      </rPr>
      <t xml:space="preserve">
</t>
    </r>
    <r>
      <rPr>
        <sz val="12"/>
        <rFont val="宋体"/>
        <charset val="0"/>
      </rPr>
      <t>计算机类</t>
    </r>
    <r>
      <rPr>
        <sz val="12"/>
        <rFont val="Times New Roman"/>
        <charset val="0"/>
      </rPr>
      <t>26-[1-7]</t>
    </r>
    <r>
      <rPr>
        <sz val="12"/>
        <rFont val="宋体"/>
        <charset val="0"/>
      </rPr>
      <t>班</t>
    </r>
    <r>
      <rPr>
        <sz val="12"/>
        <rFont val="Times New Roman"/>
        <charset val="0"/>
      </rPr>
      <t xml:space="preserve">
</t>
    </r>
    <r>
      <rPr>
        <sz val="12"/>
        <rFont val="宋体"/>
        <charset val="0"/>
      </rPr>
      <t>安全工程</t>
    </r>
    <r>
      <rPr>
        <sz val="12"/>
        <rFont val="Times New Roman"/>
        <charset val="0"/>
      </rPr>
      <t>26-[1-2]</t>
    </r>
    <r>
      <rPr>
        <sz val="12"/>
        <rFont val="宋体"/>
        <charset val="0"/>
      </rPr>
      <t>班</t>
    </r>
    <r>
      <rPr>
        <sz val="12"/>
        <rFont val="Times New Roman"/>
        <charset val="0"/>
      </rPr>
      <t xml:space="preserve">
</t>
    </r>
    <r>
      <rPr>
        <sz val="12"/>
        <rFont val="宋体"/>
        <charset val="0"/>
      </rPr>
      <t>英语</t>
    </r>
    <r>
      <rPr>
        <sz val="12"/>
        <rFont val="Times New Roman"/>
        <charset val="0"/>
      </rPr>
      <t>26-1</t>
    </r>
    <r>
      <rPr>
        <sz val="12"/>
        <rFont val="宋体"/>
        <charset val="0"/>
      </rPr>
      <t>班</t>
    </r>
    <r>
      <rPr>
        <sz val="12"/>
        <rFont val="Times New Roman"/>
        <charset val="0"/>
      </rPr>
      <t xml:space="preserve">
</t>
    </r>
    <r>
      <rPr>
        <sz val="12"/>
        <rFont val="宋体"/>
        <charset val="0"/>
      </rPr>
      <t>环境工程</t>
    </r>
    <r>
      <rPr>
        <sz val="12"/>
        <rFont val="Times New Roman"/>
        <charset val="0"/>
      </rPr>
      <t>26-[1-2]</t>
    </r>
    <r>
      <rPr>
        <sz val="12"/>
        <rFont val="宋体"/>
        <charset val="0"/>
      </rPr>
      <t>班</t>
    </r>
    <r>
      <rPr>
        <sz val="12"/>
        <rFont val="Times New Roman"/>
        <charset val="0"/>
      </rPr>
      <t xml:space="preserve">
</t>
    </r>
    <r>
      <rPr>
        <sz val="12"/>
        <rFont val="宋体"/>
        <charset val="0"/>
      </rPr>
      <t>思想政治教育</t>
    </r>
    <r>
      <rPr>
        <sz val="12"/>
        <rFont val="Times New Roman"/>
        <charset val="0"/>
      </rPr>
      <t>26-[1-2]</t>
    </r>
    <r>
      <rPr>
        <sz val="12"/>
        <rFont val="宋体"/>
        <charset val="0"/>
      </rPr>
      <t>班</t>
    </r>
    <r>
      <rPr>
        <sz val="12"/>
        <rFont val="Times New Roman"/>
        <charset val="0"/>
      </rPr>
      <t xml:space="preserve">
</t>
    </r>
    <r>
      <rPr>
        <sz val="12"/>
        <rFont val="宋体"/>
        <charset val="0"/>
      </rPr>
      <t>数学与应用数学</t>
    </r>
    <r>
      <rPr>
        <sz val="12"/>
        <rFont val="Times New Roman"/>
        <charset val="0"/>
      </rPr>
      <t>26-1</t>
    </r>
    <r>
      <rPr>
        <sz val="12"/>
        <rFont val="宋体"/>
        <charset val="0"/>
      </rPr>
      <t>班</t>
    </r>
    <r>
      <rPr>
        <sz val="12"/>
        <rFont val="Times New Roman"/>
        <charset val="0"/>
      </rPr>
      <t xml:space="preserve">
</t>
    </r>
    <r>
      <rPr>
        <sz val="12"/>
        <rFont val="宋体"/>
        <charset val="0"/>
      </rPr>
      <t>新能源科学与工程</t>
    </r>
    <r>
      <rPr>
        <sz val="12"/>
        <rFont val="Times New Roman"/>
        <charset val="0"/>
      </rPr>
      <t>26-[1-4]</t>
    </r>
    <r>
      <rPr>
        <sz val="12"/>
        <rFont val="宋体"/>
        <charset val="0"/>
      </rPr>
      <t>班</t>
    </r>
    <r>
      <rPr>
        <sz val="12"/>
        <rFont val="Times New Roman"/>
        <charset val="0"/>
      </rPr>
      <t xml:space="preserve">
</t>
    </r>
    <r>
      <rPr>
        <sz val="12"/>
        <rFont val="宋体"/>
        <charset val="0"/>
      </rPr>
      <t>能源化学工程</t>
    </r>
    <r>
      <rPr>
        <sz val="12"/>
        <rFont val="Times New Roman"/>
        <charset val="0"/>
      </rPr>
      <t>26-[1-4]</t>
    </r>
    <r>
      <rPr>
        <sz val="12"/>
        <rFont val="宋体"/>
        <charset val="0"/>
      </rPr>
      <t>班</t>
    </r>
    <r>
      <rPr>
        <sz val="12"/>
        <rFont val="Times New Roman"/>
        <charset val="0"/>
      </rPr>
      <t xml:space="preserve">
</t>
    </r>
    <r>
      <rPr>
        <sz val="12"/>
        <rFont val="宋体"/>
        <charset val="0"/>
      </rPr>
      <t>统计学</t>
    </r>
    <r>
      <rPr>
        <sz val="12"/>
        <rFont val="Times New Roman"/>
        <charset val="0"/>
      </rPr>
      <t>26-[1-2]</t>
    </r>
    <r>
      <rPr>
        <sz val="12"/>
        <rFont val="宋体"/>
        <charset val="0"/>
      </rPr>
      <t>班</t>
    </r>
    <r>
      <rPr>
        <sz val="12"/>
        <rFont val="Times New Roman"/>
        <charset val="0"/>
      </rPr>
      <t xml:space="preserve">
</t>
    </r>
    <r>
      <rPr>
        <sz val="12"/>
        <rFont val="宋体"/>
        <charset val="0"/>
      </rPr>
      <t>自动化</t>
    </r>
    <r>
      <rPr>
        <sz val="12"/>
        <rFont val="Times New Roman"/>
        <charset val="0"/>
      </rPr>
      <t>26-[1-4]</t>
    </r>
    <r>
      <rPr>
        <sz val="12"/>
        <rFont val="宋体"/>
        <charset val="0"/>
      </rPr>
      <t>班</t>
    </r>
    <r>
      <rPr>
        <sz val="12"/>
        <rFont val="Times New Roman"/>
        <charset val="0"/>
      </rPr>
      <t xml:space="preserve">
</t>
    </r>
    <r>
      <rPr>
        <sz val="12"/>
        <rFont val="宋体"/>
        <charset val="0"/>
      </rPr>
      <t>勘查技术与工程</t>
    </r>
    <r>
      <rPr>
        <sz val="12"/>
        <rFont val="Times New Roman"/>
        <charset val="0"/>
      </rPr>
      <t>26-[1-4]</t>
    </r>
    <r>
      <rPr>
        <sz val="12"/>
        <rFont val="宋体"/>
        <charset val="0"/>
      </rPr>
      <t>班</t>
    </r>
    <r>
      <rPr>
        <sz val="12"/>
        <rFont val="Times New Roman"/>
        <charset val="0"/>
      </rPr>
      <t xml:space="preserve">
</t>
    </r>
    <r>
      <rPr>
        <sz val="12"/>
        <rFont val="宋体"/>
        <charset val="0"/>
      </rPr>
      <t>汉语言文学</t>
    </r>
    <r>
      <rPr>
        <sz val="12"/>
        <rFont val="Times New Roman"/>
        <charset val="0"/>
      </rPr>
      <t>26-[1-2]</t>
    </r>
    <r>
      <rPr>
        <sz val="12"/>
        <rFont val="宋体"/>
        <charset val="0"/>
      </rPr>
      <t>班</t>
    </r>
    <r>
      <rPr>
        <sz val="12"/>
        <rFont val="Times New Roman"/>
        <charset val="0"/>
      </rPr>
      <t xml:space="preserve">
</t>
    </r>
    <r>
      <rPr>
        <sz val="12"/>
        <rFont val="宋体"/>
        <charset val="0"/>
      </rPr>
      <t>能源与动力工程</t>
    </r>
    <r>
      <rPr>
        <sz val="12"/>
        <rFont val="Times New Roman"/>
        <charset val="0"/>
      </rPr>
      <t>26-[1-3]</t>
    </r>
    <r>
      <rPr>
        <sz val="12"/>
        <rFont val="宋体"/>
        <charset val="0"/>
      </rPr>
      <t>班</t>
    </r>
    <r>
      <rPr>
        <sz val="12"/>
        <rFont val="Times New Roman"/>
        <charset val="0"/>
      </rPr>
      <t xml:space="preserve">
</t>
    </r>
    <r>
      <rPr>
        <sz val="12"/>
        <rFont val="宋体"/>
        <charset val="0"/>
      </rPr>
      <t>智能地球探测</t>
    </r>
    <r>
      <rPr>
        <sz val="12"/>
        <rFont val="Times New Roman"/>
        <charset val="0"/>
      </rPr>
      <t>26-[1-2]</t>
    </r>
    <r>
      <rPr>
        <sz val="12"/>
        <rFont val="宋体"/>
        <charset val="0"/>
      </rPr>
      <t>班</t>
    </r>
    <r>
      <rPr>
        <sz val="12"/>
        <rFont val="Times New Roman"/>
        <charset val="0"/>
      </rPr>
      <t xml:space="preserve">
</t>
    </r>
    <r>
      <rPr>
        <sz val="12"/>
        <rFont val="宋体"/>
        <charset val="0"/>
      </rPr>
      <t>石油工程（数智复合人才实验班）</t>
    </r>
    <r>
      <rPr>
        <sz val="12"/>
        <rFont val="Times New Roman"/>
        <charset val="0"/>
      </rPr>
      <t>26-1</t>
    </r>
    <r>
      <rPr>
        <sz val="12"/>
        <rFont val="宋体"/>
        <charset val="0"/>
      </rPr>
      <t>班</t>
    </r>
    <r>
      <rPr>
        <sz val="12"/>
        <rFont val="Times New Roman"/>
        <charset val="0"/>
      </rPr>
      <t xml:space="preserve">
</t>
    </r>
    <r>
      <rPr>
        <sz val="12"/>
        <rFont val="宋体"/>
        <charset val="0"/>
      </rPr>
      <t>石油工程（俄语复合人才实验班）</t>
    </r>
    <r>
      <rPr>
        <sz val="12"/>
        <rFont val="Times New Roman"/>
        <charset val="0"/>
      </rPr>
      <t>26-1</t>
    </r>
    <r>
      <rPr>
        <sz val="12"/>
        <rFont val="宋体"/>
        <charset val="0"/>
      </rPr>
      <t>班</t>
    </r>
    <r>
      <rPr>
        <sz val="12"/>
        <rFont val="Times New Roman"/>
        <charset val="0"/>
      </rPr>
      <t xml:space="preserve">
</t>
    </r>
    <r>
      <rPr>
        <sz val="12"/>
        <rFont val="宋体"/>
        <charset val="0"/>
      </rPr>
      <t>大数据管理与应用</t>
    </r>
    <r>
      <rPr>
        <sz val="12"/>
        <rFont val="Times New Roman"/>
        <charset val="0"/>
      </rPr>
      <t>26-[1-2]</t>
    </r>
    <r>
      <rPr>
        <sz val="12"/>
        <rFont val="宋体"/>
        <charset val="0"/>
      </rPr>
      <t>班</t>
    </r>
    <r>
      <rPr>
        <sz val="12"/>
        <rFont val="Times New Roman"/>
        <charset val="0"/>
      </rPr>
      <t xml:space="preserve">
</t>
    </r>
    <r>
      <rPr>
        <sz val="12"/>
        <rFont val="宋体"/>
        <charset val="0"/>
      </rPr>
      <t>人工智能</t>
    </r>
    <r>
      <rPr>
        <sz val="12"/>
        <rFont val="Times New Roman"/>
        <charset val="0"/>
      </rPr>
      <t>26-[1-3]</t>
    </r>
    <r>
      <rPr>
        <sz val="12"/>
        <rFont val="宋体"/>
        <charset val="0"/>
      </rPr>
      <t>班</t>
    </r>
    <r>
      <rPr>
        <sz val="12"/>
        <rFont val="Times New Roman"/>
        <charset val="0"/>
      </rPr>
      <t xml:space="preserve">
</t>
    </r>
    <r>
      <rPr>
        <sz val="12"/>
        <rFont val="宋体"/>
        <charset val="0"/>
      </rPr>
      <t>石油工程</t>
    </r>
    <r>
      <rPr>
        <sz val="12"/>
        <rFont val="Times New Roman"/>
        <charset val="0"/>
      </rPr>
      <t>26</t>
    </r>
    <r>
      <rPr>
        <sz val="12"/>
        <rFont val="宋体"/>
        <charset val="0"/>
      </rPr>
      <t>级创新班</t>
    </r>
    <r>
      <rPr>
        <sz val="12"/>
        <rFont val="Times New Roman"/>
        <charset val="0"/>
      </rPr>
      <t xml:space="preserve">
</t>
    </r>
    <r>
      <rPr>
        <sz val="12"/>
        <rFont val="宋体"/>
        <charset val="0"/>
      </rPr>
      <t>化学工程与工艺</t>
    </r>
    <r>
      <rPr>
        <sz val="12"/>
        <rFont val="Times New Roman"/>
        <charset val="0"/>
      </rPr>
      <t>26</t>
    </r>
    <r>
      <rPr>
        <sz val="12"/>
        <rFont val="宋体"/>
        <charset val="0"/>
      </rPr>
      <t>级创新班</t>
    </r>
    <r>
      <rPr>
        <sz val="12"/>
        <rFont val="Times New Roman"/>
        <charset val="0"/>
      </rPr>
      <t xml:space="preserve">
</t>
    </r>
    <r>
      <rPr>
        <sz val="12"/>
        <rFont val="宋体"/>
        <charset val="0"/>
      </rPr>
      <t>资源勘查工程</t>
    </r>
    <r>
      <rPr>
        <sz val="12"/>
        <rFont val="Times New Roman"/>
        <charset val="0"/>
      </rPr>
      <t>26</t>
    </r>
    <r>
      <rPr>
        <sz val="12"/>
        <rFont val="宋体"/>
        <charset val="0"/>
      </rPr>
      <t>级创新班</t>
    </r>
    <r>
      <rPr>
        <sz val="12"/>
        <rFont val="Times New Roman"/>
        <charset val="0"/>
      </rPr>
      <t xml:space="preserve">
</t>
    </r>
    <r>
      <rPr>
        <sz val="12"/>
        <rFont val="宋体"/>
        <charset val="0"/>
      </rPr>
      <t>油气储运工程</t>
    </r>
    <r>
      <rPr>
        <sz val="12"/>
        <rFont val="Times New Roman"/>
        <charset val="0"/>
      </rPr>
      <t>26</t>
    </r>
    <r>
      <rPr>
        <sz val="12"/>
        <rFont val="宋体"/>
        <charset val="0"/>
      </rPr>
      <t>级创新班</t>
    </r>
    <r>
      <rPr>
        <sz val="12"/>
        <rFont val="Times New Roman"/>
        <charset val="0"/>
      </rPr>
      <t xml:space="preserve">
</t>
    </r>
  </si>
  <si>
    <t>161200X007</t>
  </si>
  <si>
    <t>大学生心理健康教育</t>
  </si>
  <si>
    <t>大学生心理健康</t>
  </si>
  <si>
    <t>俞国良</t>
  </si>
  <si>
    <t>9787303306152</t>
  </si>
  <si>
    <r>
      <rPr>
        <sz val="12"/>
        <rFont val="Times New Roman"/>
        <charset val="0"/>
      </rPr>
      <t>“</t>
    </r>
    <r>
      <rPr>
        <sz val="12"/>
        <rFont val="宋体"/>
        <charset val="0"/>
      </rPr>
      <t>十四五</t>
    </r>
    <r>
      <rPr>
        <sz val="12"/>
        <rFont val="Times New Roman"/>
        <charset val="0"/>
      </rPr>
      <t>”</t>
    </r>
    <r>
      <rPr>
        <sz val="12"/>
        <rFont val="宋体"/>
        <charset val="0"/>
      </rPr>
      <t>普通高等教育本科国家级规划教材</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</si>
</sst>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 numFmtId="177" formatCode="yyyy&quot;年&quot;m&quot;月&quot;d&quot;日&quot;;@"/>
  </numFmts>
  <fonts count="32">
    <font>
      <sz val="11"/>
      <color indexed="8"/>
      <name val="宋体"/>
      <charset val="134"/>
      <scheme val="minor"/>
    </font>
    <font>
      <sz val="10"/>
      <name val="Arial"/>
      <charset val="0"/>
    </font>
    <font>
      <sz val="10"/>
      <name val="宋体"/>
      <charset val="134"/>
    </font>
    <font>
      <sz val="10"/>
      <name val="宋体"/>
      <charset val="134"/>
      <scheme val="minor"/>
    </font>
    <font>
      <sz val="12"/>
      <name val="Times New Roman"/>
      <charset val="0"/>
    </font>
    <font>
      <b/>
      <sz val="12"/>
      <name val="宋体"/>
      <charset val="134"/>
    </font>
    <font>
      <b/>
      <sz val="10"/>
      <name val="宋体"/>
      <charset val="134"/>
    </font>
    <font>
      <sz val="12"/>
      <name val="宋体"/>
      <charset val="0"/>
    </font>
    <font>
      <sz val="12"/>
      <name val="Times New Roman"/>
      <charset val="134"/>
    </font>
    <font>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b/>
      <sz val="12"/>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3" borderId="6" applyNumberFormat="0" applyAlignment="0" applyProtection="0">
      <alignment vertical="center"/>
    </xf>
    <xf numFmtId="0" fontId="20" fillId="4" borderId="7" applyNumberFormat="0" applyAlignment="0" applyProtection="0">
      <alignment vertical="center"/>
    </xf>
    <xf numFmtId="0" fontId="21" fillId="4" borderId="6" applyNumberFormat="0" applyAlignment="0" applyProtection="0">
      <alignment vertical="center"/>
    </xf>
    <xf numFmtId="0" fontId="22" fillId="5"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cellStyleXfs>
  <cellXfs count="36">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9" fontId="6" fillId="0" borderId="1" xfId="49" applyNumberFormat="1" applyFont="1" applyFill="1" applyBorder="1" applyAlignment="1">
      <alignment horizontal="center" vertical="center" wrapText="1"/>
    </xf>
    <xf numFmtId="49" fontId="5" fillId="0" borderId="1" xfId="49"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57" fontId="4"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177"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57" fontId="8" fillId="0" borderId="1" xfId="0" applyNumberFormat="1" applyFont="1" applyFill="1" applyBorder="1" applyAlignment="1">
      <alignment horizontal="center" vertical="center" wrapText="1"/>
    </xf>
    <xf numFmtId="0" fontId="9" fillId="0" borderId="1" xfId="49"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8" fillId="0" borderId="1" xfId="49" applyFont="1" applyFill="1" applyBorder="1" applyAlignment="1">
      <alignment horizontal="center" vertical="center" wrapText="1"/>
    </xf>
    <xf numFmtId="49" fontId="8"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31" fontId="4" fillId="0" borderId="1" xfId="0" applyNumberFormat="1" applyFont="1" applyFill="1" applyBorder="1" applyAlignment="1">
      <alignment horizontal="center" vertical="center" wrapText="1"/>
    </xf>
    <xf numFmtId="14" fontId="8" fillId="0" borderId="1" xfId="0" applyNumberFormat="1" applyFont="1" applyFill="1" applyBorder="1" applyAlignment="1">
      <alignment horizontal="center" vertical="center" wrapText="1"/>
    </xf>
    <xf numFmtId="0" fontId="4" fillId="0" borderId="1" xfId="0" applyFont="1" applyFill="1" applyBorder="1" applyAlignment="1" quotePrefix="1">
      <alignment horizontal="center" vertical="center" wrapText="1"/>
    </xf>
    <xf numFmtId="0" fontId="4" fillId="0" borderId="1" xfId="0" applyFont="1" applyFill="1" applyBorder="1" applyAlignment="1" quotePrefix="1">
      <alignment horizontal="center" vertical="center"/>
    </xf>
    <xf numFmtId="0" fontId="8" fillId="0" borderId="1" xfId="0" applyFont="1" applyFill="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eams.cupk.edu.cn/manager/bizType/2/courses/info/page/7334?REDIRECT_URL=/bizType/2/courses?belongBizType=2&amp;nameZh=%E4%BA%BA%E5%B7%A5%E6%99%BA%E8%83%BD%E4%B8%8E%E5%8C%96%E5%AD%A6%E5%8C%96%E5%B7%A5%E5%89%8D%E6%B2%BF&amp;enabled=1&amp;queryPage__=1%2C1000&amp;sort__=course.code%2Casc" TargetMode="External"/><Relationship Id="rId1" Type="http://schemas.openxmlformats.org/officeDocument/2006/relationships/hyperlink" Target="https://eams.cupk.edu.cn/manager/bizType/2/courses/info/page/7313?REDIRECT_URL=/bizType/2/courses?belongBizType=2&amp;nameZh=%E8%93%9D%E8%89%B2%E8%84%89%E6%90%8F%EF%BC%9A%E6%B0%B4%E3%80%81%E5%9F%8E%E5%B8%82%E4%B8%8E%E7%94%9F%E6%80%81%E6%96%87%E6%98%8E&amp;enabled=1&amp;queryPage__=1%2C1000&amp;sort__=course.code%2Casc"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681"/>
  <sheetViews>
    <sheetView tabSelected="1" zoomScale="80" zoomScaleNormal="80" workbookViewId="0">
      <pane xSplit="4" ySplit="1" topLeftCell="E543" activePane="bottomRight" state="frozen"/>
      <selection/>
      <selection pane="topRight"/>
      <selection pane="bottomLeft"/>
      <selection pane="bottomRight" activeCell="A1" sqref="$A1:$XFD681"/>
    </sheetView>
  </sheetViews>
  <sheetFormatPr defaultColWidth="7.99166666666667" defaultRowHeight="15.75"/>
  <cols>
    <col min="1" max="1" width="5.61666666666667" style="5" customWidth="1"/>
    <col min="2" max="2" width="20.4666666666667" style="5" customWidth="1"/>
    <col min="3" max="3" width="15.625" style="5" customWidth="1"/>
    <col min="4" max="4" width="31.25" style="5" customWidth="1"/>
    <col min="5" max="5" width="10.15" style="5" customWidth="1"/>
    <col min="6" max="6" width="7.5" style="5" customWidth="1"/>
    <col min="7" max="7" width="6.56666666666667" style="5" customWidth="1"/>
    <col min="8" max="8" width="14.8416666666667" style="5" customWidth="1"/>
    <col min="9" max="9" width="37.4666666666667" style="6" customWidth="1"/>
    <col min="10" max="10" width="32.375" style="5" customWidth="1"/>
    <col min="11" max="11" width="18.275" style="5" customWidth="1"/>
    <col min="12" max="12" width="19.75" style="5" customWidth="1"/>
    <col min="13" max="13" width="24.25" style="5" customWidth="1"/>
    <col min="14" max="14" width="18.125" style="5" customWidth="1"/>
    <col min="15" max="15" width="19.375" style="5" customWidth="1"/>
    <col min="16" max="16" width="33" style="6" customWidth="1"/>
    <col min="17" max="17" width="15.25" style="5" customWidth="1"/>
    <col min="18" max="16384" width="7.99166666666667" style="1"/>
  </cols>
  <sheetData>
    <row r="1" s="1" customFormat="1" ht="27" customHeight="1" spans="1:17">
      <c r="A1" s="7" t="s">
        <v>0</v>
      </c>
      <c r="B1" s="7" t="s">
        <v>1</v>
      </c>
      <c r="C1" s="7" t="s">
        <v>2</v>
      </c>
      <c r="D1" s="7" t="s">
        <v>3</v>
      </c>
      <c r="E1" s="7" t="s">
        <v>4</v>
      </c>
      <c r="F1" s="7" t="s">
        <v>5</v>
      </c>
      <c r="G1" s="7" t="s">
        <v>6</v>
      </c>
      <c r="H1" s="7" t="s">
        <v>7</v>
      </c>
      <c r="I1" s="8" t="s">
        <v>8</v>
      </c>
      <c r="J1" s="9" t="s">
        <v>9</v>
      </c>
      <c r="K1" s="9" t="s">
        <v>10</v>
      </c>
      <c r="L1" s="9" t="s">
        <v>11</v>
      </c>
      <c r="M1" s="9" t="s">
        <v>12</v>
      </c>
      <c r="N1" s="9" t="s">
        <v>13</v>
      </c>
      <c r="O1" s="9" t="s">
        <v>14</v>
      </c>
      <c r="P1" s="10" t="s">
        <v>15</v>
      </c>
      <c r="Q1" s="10" t="s">
        <v>16</v>
      </c>
    </row>
    <row r="2" s="2" customFormat="1" ht="31.5" spans="1:17">
      <c r="A2" s="11">
        <v>1</v>
      </c>
      <c r="B2" s="12" t="s">
        <v>17</v>
      </c>
      <c r="C2" s="11" t="s">
        <v>18</v>
      </c>
      <c r="D2" s="11" t="s">
        <v>19</v>
      </c>
      <c r="E2" s="12" t="s">
        <v>20</v>
      </c>
      <c r="F2" s="11" t="s">
        <v>21</v>
      </c>
      <c r="G2" s="11" t="s">
        <v>22</v>
      </c>
      <c r="H2" s="11" t="s">
        <v>23</v>
      </c>
      <c r="I2" s="12" t="s">
        <v>24</v>
      </c>
      <c r="J2" s="11" t="s">
        <v>19</v>
      </c>
      <c r="K2" s="11" t="s">
        <v>25</v>
      </c>
      <c r="L2" s="11" t="s">
        <v>26</v>
      </c>
      <c r="M2" s="12" t="s">
        <v>27</v>
      </c>
      <c r="N2" s="12" t="s">
        <v>28</v>
      </c>
      <c r="O2" s="11" t="s">
        <v>29</v>
      </c>
      <c r="P2" s="11" t="s">
        <v>30</v>
      </c>
      <c r="Q2" s="11"/>
    </row>
    <row r="3" s="2" customFormat="1" ht="47.25" spans="1:17">
      <c r="A3" s="11">
        <v>2</v>
      </c>
      <c r="B3" s="12" t="s">
        <v>17</v>
      </c>
      <c r="C3" s="11" t="s">
        <v>31</v>
      </c>
      <c r="D3" s="12" t="s">
        <v>32</v>
      </c>
      <c r="E3" s="12" t="s">
        <v>20</v>
      </c>
      <c r="F3" s="11" t="s">
        <v>21</v>
      </c>
      <c r="G3" s="11" t="s">
        <v>22</v>
      </c>
      <c r="H3" s="11" t="s">
        <v>33</v>
      </c>
      <c r="I3" s="12" t="s">
        <v>34</v>
      </c>
      <c r="J3" s="12" t="s">
        <v>32</v>
      </c>
      <c r="K3" s="11" t="s">
        <v>35</v>
      </c>
      <c r="L3" s="11" t="s">
        <v>36</v>
      </c>
      <c r="M3" s="12" t="s">
        <v>37</v>
      </c>
      <c r="N3" s="12" t="s">
        <v>38</v>
      </c>
      <c r="O3" s="11" t="s">
        <v>39</v>
      </c>
      <c r="P3" s="11" t="s">
        <v>30</v>
      </c>
      <c r="Q3" s="11"/>
    </row>
    <row r="4" s="2" customFormat="1" ht="47.25" spans="1:17">
      <c r="A4" s="11">
        <v>3</v>
      </c>
      <c r="B4" s="12" t="s">
        <v>17</v>
      </c>
      <c r="C4" s="11" t="s">
        <v>40</v>
      </c>
      <c r="D4" s="12" t="s">
        <v>41</v>
      </c>
      <c r="E4" s="12" t="s">
        <v>20</v>
      </c>
      <c r="F4" s="11" t="s">
        <v>42</v>
      </c>
      <c r="G4" s="11" t="s">
        <v>43</v>
      </c>
      <c r="H4" s="11" t="s">
        <v>44</v>
      </c>
      <c r="I4" s="12" t="s">
        <v>45</v>
      </c>
      <c r="J4" s="12" t="s">
        <v>41</v>
      </c>
      <c r="K4" s="11" t="s">
        <v>46</v>
      </c>
      <c r="L4" s="11" t="s">
        <v>47</v>
      </c>
      <c r="M4" s="12" t="s">
        <v>48</v>
      </c>
      <c r="N4" s="12" t="s">
        <v>49</v>
      </c>
      <c r="O4" s="11" t="s">
        <v>50</v>
      </c>
      <c r="P4" s="11" t="s">
        <v>51</v>
      </c>
      <c r="Q4" s="11"/>
    </row>
    <row r="5" s="2" customFormat="1" ht="47.25" spans="1:17">
      <c r="A5" s="11">
        <v>4</v>
      </c>
      <c r="B5" s="12" t="s">
        <v>17</v>
      </c>
      <c r="C5" s="11" t="s">
        <v>52</v>
      </c>
      <c r="D5" s="12" t="s">
        <v>53</v>
      </c>
      <c r="E5" s="12" t="s">
        <v>20</v>
      </c>
      <c r="F5" s="11" t="s">
        <v>42</v>
      </c>
      <c r="G5" s="11" t="s">
        <v>43</v>
      </c>
      <c r="H5" s="11" t="s">
        <v>44</v>
      </c>
      <c r="I5" s="12" t="s">
        <v>45</v>
      </c>
      <c r="J5" s="11" t="s">
        <v>54</v>
      </c>
      <c r="K5" s="11" t="s">
        <v>54</v>
      </c>
      <c r="L5" s="11" t="s">
        <v>54</v>
      </c>
      <c r="M5" s="11" t="s">
        <v>54</v>
      </c>
      <c r="N5" s="11" t="s">
        <v>54</v>
      </c>
      <c r="O5" s="11" t="s">
        <v>54</v>
      </c>
      <c r="P5" s="11"/>
      <c r="Q5" s="13"/>
    </row>
    <row r="6" s="2" customFormat="1" ht="47.25" spans="1:17">
      <c r="A6" s="11">
        <v>5</v>
      </c>
      <c r="B6" s="12" t="s">
        <v>17</v>
      </c>
      <c r="C6" s="11" t="s">
        <v>55</v>
      </c>
      <c r="D6" s="12" t="s">
        <v>56</v>
      </c>
      <c r="E6" s="12" t="s">
        <v>20</v>
      </c>
      <c r="F6" s="11" t="s">
        <v>57</v>
      </c>
      <c r="G6" s="11" t="s">
        <v>58</v>
      </c>
      <c r="H6" s="11" t="s">
        <v>33</v>
      </c>
      <c r="I6" s="12" t="s">
        <v>59</v>
      </c>
      <c r="J6" s="11" t="s">
        <v>54</v>
      </c>
      <c r="K6" s="14" t="s">
        <v>54</v>
      </c>
      <c r="L6" s="11" t="s">
        <v>54</v>
      </c>
      <c r="M6" s="11" t="s">
        <v>54</v>
      </c>
      <c r="N6" s="11" t="s">
        <v>54</v>
      </c>
      <c r="O6" s="11" t="s">
        <v>54</v>
      </c>
      <c r="P6" s="11"/>
      <c r="Q6" s="11"/>
    </row>
    <row r="7" s="2" customFormat="1" ht="31.5" spans="1:17">
      <c r="A7" s="11">
        <v>6</v>
      </c>
      <c r="B7" s="12" t="s">
        <v>17</v>
      </c>
      <c r="C7" s="11" t="s">
        <v>60</v>
      </c>
      <c r="D7" s="12" t="s">
        <v>61</v>
      </c>
      <c r="E7" s="12" t="s">
        <v>62</v>
      </c>
      <c r="F7" s="11" t="s">
        <v>21</v>
      </c>
      <c r="G7" s="11" t="s">
        <v>22</v>
      </c>
      <c r="H7" s="11" t="s">
        <v>44</v>
      </c>
      <c r="I7" s="12" t="s">
        <v>63</v>
      </c>
      <c r="J7" s="12" t="s">
        <v>53</v>
      </c>
      <c r="K7" s="11" t="s">
        <v>64</v>
      </c>
      <c r="L7" s="11" t="s">
        <v>65</v>
      </c>
      <c r="M7" s="12" t="s">
        <v>66</v>
      </c>
      <c r="N7" s="12" t="s">
        <v>67</v>
      </c>
      <c r="O7" s="11" t="s">
        <v>68</v>
      </c>
      <c r="P7" s="11" t="s">
        <v>30</v>
      </c>
      <c r="Q7" s="11"/>
    </row>
    <row r="8" s="2" customFormat="1" ht="47.25" spans="1:17">
      <c r="A8" s="11">
        <v>7</v>
      </c>
      <c r="B8" s="12" t="s">
        <v>17</v>
      </c>
      <c r="C8" s="11" t="s">
        <v>69</v>
      </c>
      <c r="D8" s="12" t="s">
        <v>70</v>
      </c>
      <c r="E8" s="12" t="s">
        <v>20</v>
      </c>
      <c r="F8" s="11" t="s">
        <v>71</v>
      </c>
      <c r="G8" s="11" t="s">
        <v>72</v>
      </c>
      <c r="H8" s="11" t="s">
        <v>73</v>
      </c>
      <c r="I8" s="12" t="s">
        <v>74</v>
      </c>
      <c r="J8" s="12" t="s">
        <v>70</v>
      </c>
      <c r="K8" s="11" t="s">
        <v>75</v>
      </c>
      <c r="L8" s="11" t="s">
        <v>54</v>
      </c>
      <c r="M8" s="12" t="s">
        <v>76</v>
      </c>
      <c r="N8" s="12" t="s">
        <v>67</v>
      </c>
      <c r="O8" s="11" t="s">
        <v>77</v>
      </c>
      <c r="P8" s="11"/>
      <c r="Q8" s="12" t="s">
        <v>78</v>
      </c>
    </row>
    <row r="9" s="2" customFormat="1" ht="47.25" spans="1:17">
      <c r="A9" s="11">
        <v>8</v>
      </c>
      <c r="B9" s="12" t="s">
        <v>17</v>
      </c>
      <c r="C9" s="11" t="s">
        <v>79</v>
      </c>
      <c r="D9" s="12" t="s">
        <v>80</v>
      </c>
      <c r="E9" s="12" t="s">
        <v>62</v>
      </c>
      <c r="F9" s="11" t="s">
        <v>71</v>
      </c>
      <c r="G9" s="11" t="s">
        <v>72</v>
      </c>
      <c r="H9" s="11" t="s">
        <v>73</v>
      </c>
      <c r="I9" s="12" t="s">
        <v>74</v>
      </c>
      <c r="J9" s="12" t="s">
        <v>81</v>
      </c>
      <c r="K9" s="11" t="s">
        <v>54</v>
      </c>
      <c r="L9" s="11" t="s">
        <v>54</v>
      </c>
      <c r="M9" s="11" t="s">
        <v>54</v>
      </c>
      <c r="N9" s="11" t="s">
        <v>54</v>
      </c>
      <c r="O9" s="11" t="s">
        <v>54</v>
      </c>
      <c r="P9" s="11"/>
      <c r="Q9" s="12" t="s">
        <v>82</v>
      </c>
    </row>
    <row r="10" s="2" customFormat="1" ht="47.25" spans="1:17">
      <c r="A10" s="11">
        <v>9</v>
      </c>
      <c r="B10" s="12" t="s">
        <v>17</v>
      </c>
      <c r="C10" s="11" t="s">
        <v>83</v>
      </c>
      <c r="D10" s="12" t="s">
        <v>84</v>
      </c>
      <c r="E10" s="12" t="s">
        <v>62</v>
      </c>
      <c r="F10" s="11" t="s">
        <v>71</v>
      </c>
      <c r="G10" s="11" t="s">
        <v>72</v>
      </c>
      <c r="H10" s="11" t="s">
        <v>85</v>
      </c>
      <c r="I10" s="12" t="s">
        <v>86</v>
      </c>
      <c r="J10" s="12" t="s">
        <v>81</v>
      </c>
      <c r="K10" s="11" t="s">
        <v>54</v>
      </c>
      <c r="L10" s="11" t="s">
        <v>54</v>
      </c>
      <c r="M10" s="11" t="s">
        <v>54</v>
      </c>
      <c r="N10" s="11" t="s">
        <v>54</v>
      </c>
      <c r="O10" s="11" t="s">
        <v>54</v>
      </c>
      <c r="P10" s="11"/>
      <c r="Q10" s="11"/>
    </row>
    <row r="11" s="2" customFormat="1" ht="47.25" spans="1:17">
      <c r="A11" s="11">
        <v>10</v>
      </c>
      <c r="B11" s="12" t="s">
        <v>17</v>
      </c>
      <c r="C11" s="11" t="s">
        <v>87</v>
      </c>
      <c r="D11" s="12" t="s">
        <v>88</v>
      </c>
      <c r="E11" s="12" t="s">
        <v>20</v>
      </c>
      <c r="F11" s="11" t="s">
        <v>71</v>
      </c>
      <c r="G11" s="11" t="s">
        <v>72</v>
      </c>
      <c r="H11" s="11" t="s">
        <v>85</v>
      </c>
      <c r="I11" s="12" t="s">
        <v>86</v>
      </c>
      <c r="J11" s="12" t="s">
        <v>89</v>
      </c>
      <c r="K11" s="11" t="s">
        <v>90</v>
      </c>
      <c r="L11" s="11" t="s">
        <v>91</v>
      </c>
      <c r="M11" s="12" t="s">
        <v>92</v>
      </c>
      <c r="N11" s="12" t="s">
        <v>49</v>
      </c>
      <c r="O11" s="11" t="s">
        <v>93</v>
      </c>
      <c r="P11" s="12" t="s">
        <v>94</v>
      </c>
      <c r="Q11" s="11"/>
    </row>
    <row r="12" s="2" customFormat="1" spans="1:17">
      <c r="A12" s="11">
        <v>11</v>
      </c>
      <c r="B12" s="12" t="s">
        <v>17</v>
      </c>
      <c r="C12" s="11" t="s">
        <v>18</v>
      </c>
      <c r="D12" s="11" t="s">
        <v>19</v>
      </c>
      <c r="E12" s="12" t="s">
        <v>62</v>
      </c>
      <c r="F12" s="11" t="s">
        <v>21</v>
      </c>
      <c r="G12" s="11" t="s">
        <v>22</v>
      </c>
      <c r="H12" s="11" t="s">
        <v>33</v>
      </c>
      <c r="I12" s="12" t="s">
        <v>95</v>
      </c>
      <c r="J12" s="11" t="s">
        <v>54</v>
      </c>
      <c r="K12" s="11" t="s">
        <v>54</v>
      </c>
      <c r="L12" s="11" t="s">
        <v>54</v>
      </c>
      <c r="M12" s="11" t="s">
        <v>54</v>
      </c>
      <c r="N12" s="11" t="s">
        <v>54</v>
      </c>
      <c r="O12" s="11" t="s">
        <v>54</v>
      </c>
      <c r="P12" s="11"/>
      <c r="Q12" s="11"/>
    </row>
    <row r="13" s="2" customFormat="1" ht="31.5" spans="1:17">
      <c r="A13" s="11">
        <v>12</v>
      </c>
      <c r="B13" s="12" t="s">
        <v>17</v>
      </c>
      <c r="C13" s="11" t="s">
        <v>96</v>
      </c>
      <c r="D13" s="12" t="s">
        <v>97</v>
      </c>
      <c r="E13" s="12" t="s">
        <v>62</v>
      </c>
      <c r="F13" s="11" t="s">
        <v>71</v>
      </c>
      <c r="G13" s="11" t="s">
        <v>72</v>
      </c>
      <c r="H13" s="11" t="s">
        <v>73</v>
      </c>
      <c r="I13" s="12" t="s">
        <v>98</v>
      </c>
      <c r="J13" s="12" t="s">
        <v>99</v>
      </c>
      <c r="K13" s="11" t="s">
        <v>54</v>
      </c>
      <c r="L13" s="11" t="s">
        <v>54</v>
      </c>
      <c r="M13" s="11" t="s">
        <v>54</v>
      </c>
      <c r="N13" s="11" t="s">
        <v>54</v>
      </c>
      <c r="O13" s="11" t="s">
        <v>54</v>
      </c>
      <c r="P13" s="11"/>
      <c r="Q13" s="11"/>
    </row>
    <row r="14" s="2" customFormat="1" ht="63" spans="1:17">
      <c r="A14" s="11">
        <v>13</v>
      </c>
      <c r="B14" s="12" t="s">
        <v>17</v>
      </c>
      <c r="C14" s="11" t="s">
        <v>100</v>
      </c>
      <c r="D14" s="12" t="s">
        <v>101</v>
      </c>
      <c r="E14" s="12" t="s">
        <v>62</v>
      </c>
      <c r="F14" s="11" t="s">
        <v>71</v>
      </c>
      <c r="G14" s="11" t="s">
        <v>72</v>
      </c>
      <c r="H14" s="11" t="s">
        <v>102</v>
      </c>
      <c r="I14" s="12" t="s">
        <v>103</v>
      </c>
      <c r="J14" s="12" t="s">
        <v>99</v>
      </c>
      <c r="K14" s="11" t="s">
        <v>54</v>
      </c>
      <c r="L14" s="11" t="s">
        <v>54</v>
      </c>
      <c r="M14" s="11" t="s">
        <v>54</v>
      </c>
      <c r="N14" s="11" t="s">
        <v>54</v>
      </c>
      <c r="O14" s="11" t="s">
        <v>54</v>
      </c>
      <c r="P14" s="11"/>
      <c r="Q14" s="11"/>
    </row>
    <row r="15" s="2" customFormat="1" ht="31.5" spans="1:17">
      <c r="A15" s="11">
        <v>14</v>
      </c>
      <c r="B15" s="12" t="s">
        <v>17</v>
      </c>
      <c r="C15" s="11" t="s">
        <v>104</v>
      </c>
      <c r="D15" s="12" t="s">
        <v>105</v>
      </c>
      <c r="E15" s="12" t="s">
        <v>62</v>
      </c>
      <c r="F15" s="11" t="s">
        <v>71</v>
      </c>
      <c r="G15" s="11" t="s">
        <v>72</v>
      </c>
      <c r="H15" s="11" t="s">
        <v>73</v>
      </c>
      <c r="I15" s="12" t="s">
        <v>98</v>
      </c>
      <c r="J15" s="12" t="s">
        <v>99</v>
      </c>
      <c r="K15" s="11" t="s">
        <v>54</v>
      </c>
      <c r="L15" s="11" t="s">
        <v>54</v>
      </c>
      <c r="M15" s="11" t="s">
        <v>54</v>
      </c>
      <c r="N15" s="11" t="s">
        <v>54</v>
      </c>
      <c r="O15" s="11" t="s">
        <v>54</v>
      </c>
      <c r="P15" s="11"/>
      <c r="Q15" s="11"/>
    </row>
    <row r="16" s="2" customFormat="1" ht="31.5" spans="1:17">
      <c r="A16" s="11">
        <v>15</v>
      </c>
      <c r="B16" s="12" t="s">
        <v>17</v>
      </c>
      <c r="C16" s="11" t="s">
        <v>106</v>
      </c>
      <c r="D16" s="12" t="s">
        <v>107</v>
      </c>
      <c r="E16" s="12" t="s">
        <v>62</v>
      </c>
      <c r="F16" s="11" t="s">
        <v>71</v>
      </c>
      <c r="G16" s="11" t="s">
        <v>72</v>
      </c>
      <c r="H16" s="11" t="s">
        <v>85</v>
      </c>
      <c r="I16" s="12" t="s">
        <v>108</v>
      </c>
      <c r="J16" s="11" t="s">
        <v>54</v>
      </c>
      <c r="K16" s="11" t="s">
        <v>54</v>
      </c>
      <c r="L16" s="11" t="s">
        <v>54</v>
      </c>
      <c r="M16" s="11" t="s">
        <v>54</v>
      </c>
      <c r="N16" s="11" t="s">
        <v>54</v>
      </c>
      <c r="O16" s="11" t="s">
        <v>54</v>
      </c>
      <c r="P16" s="11"/>
      <c r="Q16" s="11"/>
    </row>
    <row r="17" s="2" customFormat="1" ht="31.5" spans="1:17">
      <c r="A17" s="11">
        <v>16</v>
      </c>
      <c r="B17" s="12" t="s">
        <v>17</v>
      </c>
      <c r="C17" s="11" t="s">
        <v>109</v>
      </c>
      <c r="D17" s="12" t="s">
        <v>89</v>
      </c>
      <c r="E17" s="12" t="s">
        <v>62</v>
      </c>
      <c r="F17" s="11" t="s">
        <v>71</v>
      </c>
      <c r="G17" s="11" t="s">
        <v>72</v>
      </c>
      <c r="H17" s="11" t="s">
        <v>73</v>
      </c>
      <c r="I17" s="12" t="s">
        <v>98</v>
      </c>
      <c r="J17" s="12" t="s">
        <v>89</v>
      </c>
      <c r="K17" s="11" t="s">
        <v>90</v>
      </c>
      <c r="L17" s="11" t="s">
        <v>91</v>
      </c>
      <c r="M17" s="12" t="s">
        <v>92</v>
      </c>
      <c r="N17" s="12" t="s">
        <v>49</v>
      </c>
      <c r="O17" s="11" t="s">
        <v>93</v>
      </c>
      <c r="P17" s="12" t="s">
        <v>94</v>
      </c>
      <c r="Q17" s="11"/>
    </row>
    <row r="18" s="2" customFormat="1" ht="47.25" spans="1:17">
      <c r="A18" s="11">
        <v>17</v>
      </c>
      <c r="B18" s="12" t="s">
        <v>17</v>
      </c>
      <c r="C18" s="11" t="s">
        <v>110</v>
      </c>
      <c r="D18" s="12" t="s">
        <v>111</v>
      </c>
      <c r="E18" s="12" t="s">
        <v>62</v>
      </c>
      <c r="F18" s="11" t="s">
        <v>71</v>
      </c>
      <c r="G18" s="11" t="s">
        <v>72</v>
      </c>
      <c r="H18" s="11" t="s">
        <v>85</v>
      </c>
      <c r="I18" s="12" t="s">
        <v>86</v>
      </c>
      <c r="J18" s="11" t="s">
        <v>54</v>
      </c>
      <c r="K18" s="11" t="s">
        <v>54</v>
      </c>
      <c r="L18" s="11" t="s">
        <v>54</v>
      </c>
      <c r="M18" s="11" t="s">
        <v>54</v>
      </c>
      <c r="N18" s="11" t="s">
        <v>54</v>
      </c>
      <c r="O18" s="11" t="s">
        <v>54</v>
      </c>
      <c r="P18" s="11"/>
      <c r="Q18" s="11"/>
    </row>
    <row r="19" s="2" customFormat="1" ht="61.5" spans="1:17">
      <c r="A19" s="11">
        <v>18</v>
      </c>
      <c r="B19" s="12" t="s">
        <v>17</v>
      </c>
      <c r="C19" s="11" t="s">
        <v>112</v>
      </c>
      <c r="D19" s="12" t="s">
        <v>113</v>
      </c>
      <c r="E19" s="12" t="s">
        <v>20</v>
      </c>
      <c r="F19" s="11" t="s">
        <v>42</v>
      </c>
      <c r="G19" s="11" t="s">
        <v>43</v>
      </c>
      <c r="H19" s="11" t="s">
        <v>85</v>
      </c>
      <c r="I19" s="12" t="s">
        <v>86</v>
      </c>
      <c r="J19" s="12" t="s">
        <v>114</v>
      </c>
      <c r="K19" s="11" t="s">
        <v>115</v>
      </c>
      <c r="L19" s="11" t="s">
        <v>116</v>
      </c>
      <c r="M19" s="12" t="s">
        <v>117</v>
      </c>
      <c r="N19" s="12" t="s">
        <v>118</v>
      </c>
      <c r="O19" s="11" t="s">
        <v>119</v>
      </c>
      <c r="P19" s="11" t="s">
        <v>120</v>
      </c>
      <c r="Q19" s="11"/>
    </row>
    <row r="20" s="2" customFormat="1" ht="47.25" spans="1:17">
      <c r="A20" s="11">
        <v>19</v>
      </c>
      <c r="B20" s="12" t="s">
        <v>17</v>
      </c>
      <c r="C20" s="11" t="s">
        <v>121</v>
      </c>
      <c r="D20" s="12" t="s">
        <v>122</v>
      </c>
      <c r="E20" s="12" t="s">
        <v>20</v>
      </c>
      <c r="F20" s="11" t="s">
        <v>21</v>
      </c>
      <c r="G20" s="11" t="s">
        <v>22</v>
      </c>
      <c r="H20" s="11" t="s">
        <v>44</v>
      </c>
      <c r="I20" s="12" t="s">
        <v>45</v>
      </c>
      <c r="J20" s="12" t="s">
        <v>123</v>
      </c>
      <c r="K20" s="11" t="s">
        <v>124</v>
      </c>
      <c r="L20" s="11" t="s">
        <v>54</v>
      </c>
      <c r="M20" s="12" t="s">
        <v>125</v>
      </c>
      <c r="N20" s="12" t="s">
        <v>126</v>
      </c>
      <c r="O20" s="11" t="s">
        <v>127</v>
      </c>
      <c r="P20" s="12" t="s">
        <v>128</v>
      </c>
      <c r="Q20" s="11"/>
    </row>
    <row r="21" s="2" customFormat="1" ht="47.25" spans="1:17">
      <c r="A21" s="11">
        <v>20</v>
      </c>
      <c r="B21" s="12" t="s">
        <v>17</v>
      </c>
      <c r="C21" s="11" t="s">
        <v>129</v>
      </c>
      <c r="D21" s="12" t="s">
        <v>130</v>
      </c>
      <c r="E21" s="12" t="s">
        <v>20</v>
      </c>
      <c r="F21" s="11" t="s">
        <v>131</v>
      </c>
      <c r="G21" s="11" t="s">
        <v>132</v>
      </c>
      <c r="H21" s="11" t="s">
        <v>44</v>
      </c>
      <c r="I21" s="12" t="s">
        <v>45</v>
      </c>
      <c r="J21" s="12" t="s">
        <v>133</v>
      </c>
      <c r="K21" s="11" t="s">
        <v>134</v>
      </c>
      <c r="L21" s="11" t="s">
        <v>135</v>
      </c>
      <c r="M21" s="12" t="s">
        <v>136</v>
      </c>
      <c r="N21" s="12" t="s">
        <v>137</v>
      </c>
      <c r="O21" s="11" t="s">
        <v>138</v>
      </c>
      <c r="P21" s="11"/>
      <c r="Q21" s="11"/>
    </row>
    <row r="22" s="2" customFormat="1" ht="47.25" spans="1:17">
      <c r="A22" s="11">
        <v>21</v>
      </c>
      <c r="B22" s="12" t="s">
        <v>17</v>
      </c>
      <c r="C22" s="11" t="s">
        <v>139</v>
      </c>
      <c r="D22" s="12" t="s">
        <v>140</v>
      </c>
      <c r="E22" s="12" t="s">
        <v>62</v>
      </c>
      <c r="F22" s="11" t="s">
        <v>71</v>
      </c>
      <c r="G22" s="11" t="s">
        <v>71</v>
      </c>
      <c r="H22" s="11" t="s">
        <v>85</v>
      </c>
      <c r="I22" s="12" t="s">
        <v>86</v>
      </c>
      <c r="J22" s="12" t="s">
        <v>99</v>
      </c>
      <c r="K22" s="11" t="s">
        <v>54</v>
      </c>
      <c r="L22" s="11" t="s">
        <v>54</v>
      </c>
      <c r="M22" s="11" t="s">
        <v>54</v>
      </c>
      <c r="N22" s="11" t="s">
        <v>54</v>
      </c>
      <c r="O22" s="11" t="s">
        <v>54</v>
      </c>
      <c r="P22" s="11"/>
      <c r="Q22" s="11"/>
    </row>
    <row r="23" s="2" customFormat="1" ht="47.25" spans="1:17">
      <c r="A23" s="11">
        <v>22</v>
      </c>
      <c r="B23" s="12" t="s">
        <v>17</v>
      </c>
      <c r="C23" s="11" t="s">
        <v>141</v>
      </c>
      <c r="D23" s="12" t="s">
        <v>142</v>
      </c>
      <c r="E23" s="12" t="s">
        <v>20</v>
      </c>
      <c r="F23" s="11" t="s">
        <v>71</v>
      </c>
      <c r="G23" s="11" t="s">
        <v>71</v>
      </c>
      <c r="H23" s="11" t="s">
        <v>85</v>
      </c>
      <c r="I23" s="12" t="s">
        <v>86</v>
      </c>
      <c r="J23" s="12" t="s">
        <v>99</v>
      </c>
      <c r="K23" s="11" t="s">
        <v>54</v>
      </c>
      <c r="L23" s="11" t="s">
        <v>54</v>
      </c>
      <c r="M23" s="11" t="s">
        <v>54</v>
      </c>
      <c r="N23" s="11" t="s">
        <v>54</v>
      </c>
      <c r="O23" s="11" t="s">
        <v>54</v>
      </c>
      <c r="P23" s="11"/>
      <c r="Q23" s="11"/>
    </row>
    <row r="24" s="2" customFormat="1" ht="47.25" spans="1:17">
      <c r="A24" s="11">
        <v>23</v>
      </c>
      <c r="B24" s="12" t="s">
        <v>17</v>
      </c>
      <c r="C24" s="11" t="s">
        <v>143</v>
      </c>
      <c r="D24" s="12" t="s">
        <v>144</v>
      </c>
      <c r="E24" s="12" t="s">
        <v>20</v>
      </c>
      <c r="F24" s="11" t="s">
        <v>71</v>
      </c>
      <c r="G24" s="11" t="s">
        <v>71</v>
      </c>
      <c r="H24" s="11" t="s">
        <v>85</v>
      </c>
      <c r="I24" s="12" t="s">
        <v>86</v>
      </c>
      <c r="J24" s="12" t="s">
        <v>145</v>
      </c>
      <c r="K24" s="15" t="s">
        <v>54</v>
      </c>
      <c r="L24" s="15" t="s">
        <v>54</v>
      </c>
      <c r="M24" s="11" t="s">
        <v>54</v>
      </c>
      <c r="N24" s="11" t="s">
        <v>54</v>
      </c>
      <c r="O24" s="11" t="s">
        <v>54</v>
      </c>
      <c r="P24" s="11"/>
      <c r="Q24" s="11"/>
    </row>
    <row r="25" s="2" customFormat="1" ht="63" spans="1:17">
      <c r="A25" s="11">
        <v>24</v>
      </c>
      <c r="B25" s="12" t="s">
        <v>17</v>
      </c>
      <c r="C25" s="11" t="s">
        <v>146</v>
      </c>
      <c r="D25" s="12" t="s">
        <v>147</v>
      </c>
      <c r="E25" s="12" t="s">
        <v>62</v>
      </c>
      <c r="F25" s="11" t="s">
        <v>57</v>
      </c>
      <c r="G25" s="11" t="s">
        <v>58</v>
      </c>
      <c r="H25" s="11" t="s">
        <v>73</v>
      </c>
      <c r="I25" s="12" t="s">
        <v>148</v>
      </c>
      <c r="J25" s="12" t="s">
        <v>99</v>
      </c>
      <c r="K25" s="11" t="s">
        <v>54</v>
      </c>
      <c r="L25" s="11" t="s">
        <v>54</v>
      </c>
      <c r="M25" s="11" t="s">
        <v>54</v>
      </c>
      <c r="N25" s="11" t="s">
        <v>54</v>
      </c>
      <c r="O25" s="11" t="s">
        <v>54</v>
      </c>
      <c r="P25" s="11"/>
      <c r="Q25" s="11"/>
    </row>
    <row r="26" s="2" customFormat="1" ht="63" spans="1:17">
      <c r="A26" s="11">
        <v>25</v>
      </c>
      <c r="B26" s="12" t="s">
        <v>17</v>
      </c>
      <c r="C26" s="11" t="s">
        <v>149</v>
      </c>
      <c r="D26" s="12" t="s">
        <v>150</v>
      </c>
      <c r="E26" s="12" t="s">
        <v>62</v>
      </c>
      <c r="F26" s="11" t="s">
        <v>57</v>
      </c>
      <c r="G26" s="11" t="s">
        <v>58</v>
      </c>
      <c r="H26" s="11" t="s">
        <v>73</v>
      </c>
      <c r="I26" s="12" t="s">
        <v>148</v>
      </c>
      <c r="J26" s="11" t="s">
        <v>54</v>
      </c>
      <c r="K26" s="11" t="s">
        <v>54</v>
      </c>
      <c r="L26" s="11" t="s">
        <v>54</v>
      </c>
      <c r="M26" s="11" t="s">
        <v>54</v>
      </c>
      <c r="N26" s="11" t="s">
        <v>54</v>
      </c>
      <c r="O26" s="11" t="s">
        <v>54</v>
      </c>
      <c r="P26" s="11"/>
      <c r="Q26" s="11"/>
    </row>
    <row r="27" s="2" customFormat="1" ht="47.25" spans="1:17">
      <c r="A27" s="11">
        <v>26</v>
      </c>
      <c r="B27" s="12" t="s">
        <v>17</v>
      </c>
      <c r="C27" s="11" t="s">
        <v>151</v>
      </c>
      <c r="D27" s="12" t="s">
        <v>152</v>
      </c>
      <c r="E27" s="12" t="s">
        <v>62</v>
      </c>
      <c r="F27" s="11" t="s">
        <v>71</v>
      </c>
      <c r="G27" s="11" t="s">
        <v>72</v>
      </c>
      <c r="H27" s="11" t="s">
        <v>85</v>
      </c>
      <c r="I27" s="12" t="s">
        <v>86</v>
      </c>
      <c r="J27" s="12" t="s">
        <v>153</v>
      </c>
      <c r="K27" s="11" t="s">
        <v>154</v>
      </c>
      <c r="L27" s="11" t="s">
        <v>155</v>
      </c>
      <c r="M27" s="12" t="s">
        <v>156</v>
      </c>
      <c r="N27" s="12" t="s">
        <v>49</v>
      </c>
      <c r="O27" s="11" t="s">
        <v>157</v>
      </c>
      <c r="P27" s="12" t="s">
        <v>94</v>
      </c>
      <c r="Q27" s="11"/>
    </row>
    <row r="28" s="2" customFormat="1" ht="47.25" spans="1:17">
      <c r="A28" s="11">
        <v>27</v>
      </c>
      <c r="B28" s="12" t="s">
        <v>17</v>
      </c>
      <c r="C28" s="11" t="s">
        <v>158</v>
      </c>
      <c r="D28" s="12" t="s">
        <v>159</v>
      </c>
      <c r="E28" s="12" t="s">
        <v>62</v>
      </c>
      <c r="F28" s="11" t="s">
        <v>71</v>
      </c>
      <c r="G28" s="11" t="s">
        <v>72</v>
      </c>
      <c r="H28" s="11" t="s">
        <v>73</v>
      </c>
      <c r="I28" s="12" t="s">
        <v>74</v>
      </c>
      <c r="J28" s="11" t="s">
        <v>54</v>
      </c>
      <c r="K28" s="11" t="s">
        <v>54</v>
      </c>
      <c r="L28" s="11" t="s">
        <v>54</v>
      </c>
      <c r="M28" s="11" t="s">
        <v>54</v>
      </c>
      <c r="N28" s="11" t="s">
        <v>54</v>
      </c>
      <c r="O28" s="11" t="s">
        <v>54</v>
      </c>
      <c r="P28" s="11"/>
      <c r="Q28" s="11"/>
    </row>
    <row r="29" s="2" customFormat="1" ht="47.25" spans="1:17">
      <c r="A29" s="11">
        <v>28</v>
      </c>
      <c r="B29" s="12" t="s">
        <v>17</v>
      </c>
      <c r="C29" s="11" t="s">
        <v>160</v>
      </c>
      <c r="D29" s="12" t="s">
        <v>161</v>
      </c>
      <c r="E29" s="12" t="s">
        <v>20</v>
      </c>
      <c r="F29" s="11" t="s">
        <v>71</v>
      </c>
      <c r="G29" s="11" t="s">
        <v>72</v>
      </c>
      <c r="H29" s="11" t="s">
        <v>85</v>
      </c>
      <c r="I29" s="12" t="s">
        <v>86</v>
      </c>
      <c r="J29" s="12" t="s">
        <v>99</v>
      </c>
      <c r="K29" s="11" t="s">
        <v>54</v>
      </c>
      <c r="L29" s="11" t="s">
        <v>54</v>
      </c>
      <c r="M29" s="11" t="s">
        <v>54</v>
      </c>
      <c r="N29" s="11" t="s">
        <v>54</v>
      </c>
      <c r="O29" s="11" t="s">
        <v>54</v>
      </c>
      <c r="P29" s="11"/>
      <c r="Q29" s="11"/>
    </row>
    <row r="30" s="2" customFormat="1" ht="47.25" spans="1:17">
      <c r="A30" s="11">
        <v>29</v>
      </c>
      <c r="B30" s="12" t="s">
        <v>17</v>
      </c>
      <c r="C30" s="11" t="s">
        <v>162</v>
      </c>
      <c r="D30" s="12" t="s">
        <v>163</v>
      </c>
      <c r="E30" s="12" t="s">
        <v>62</v>
      </c>
      <c r="F30" s="11" t="s">
        <v>71</v>
      </c>
      <c r="G30" s="11" t="s">
        <v>72</v>
      </c>
      <c r="H30" s="11" t="s">
        <v>73</v>
      </c>
      <c r="I30" s="12" t="s">
        <v>74</v>
      </c>
      <c r="J30" s="11" t="s">
        <v>54</v>
      </c>
      <c r="K30" s="11" t="s">
        <v>54</v>
      </c>
      <c r="L30" s="11" t="s">
        <v>54</v>
      </c>
      <c r="M30" s="11" t="s">
        <v>54</v>
      </c>
      <c r="N30" s="11" t="s">
        <v>54</v>
      </c>
      <c r="O30" s="11" t="s">
        <v>54</v>
      </c>
      <c r="P30" s="11"/>
      <c r="Q30" s="11"/>
    </row>
    <row r="31" s="2" customFormat="1" ht="63" spans="1:17">
      <c r="A31" s="11">
        <v>30</v>
      </c>
      <c r="B31" s="12" t="s">
        <v>17</v>
      </c>
      <c r="C31" s="11" t="s">
        <v>164</v>
      </c>
      <c r="D31" s="12" t="s">
        <v>165</v>
      </c>
      <c r="E31" s="12" t="s">
        <v>62</v>
      </c>
      <c r="F31" s="11" t="s">
        <v>71</v>
      </c>
      <c r="G31" s="11" t="s">
        <v>72</v>
      </c>
      <c r="H31" s="11" t="s">
        <v>85</v>
      </c>
      <c r="I31" s="12" t="s">
        <v>166</v>
      </c>
      <c r="J31" s="12" t="s">
        <v>167</v>
      </c>
      <c r="K31" s="11" t="s">
        <v>168</v>
      </c>
      <c r="L31" s="11" t="s">
        <v>169</v>
      </c>
      <c r="M31" s="12" t="s">
        <v>170</v>
      </c>
      <c r="N31" s="12" t="s">
        <v>171</v>
      </c>
      <c r="O31" s="11" t="s">
        <v>172</v>
      </c>
      <c r="P31" s="11"/>
      <c r="Q31" s="11"/>
    </row>
    <row r="32" s="2" customFormat="1" ht="63" spans="1:17">
      <c r="A32" s="11">
        <v>31</v>
      </c>
      <c r="B32" s="12" t="s">
        <v>17</v>
      </c>
      <c r="C32" s="11" t="s">
        <v>173</v>
      </c>
      <c r="D32" s="12" t="s">
        <v>174</v>
      </c>
      <c r="E32" s="12" t="s">
        <v>62</v>
      </c>
      <c r="F32" s="11" t="s">
        <v>71</v>
      </c>
      <c r="G32" s="11" t="s">
        <v>72</v>
      </c>
      <c r="H32" s="11" t="s">
        <v>73</v>
      </c>
      <c r="I32" s="12" t="s">
        <v>148</v>
      </c>
      <c r="J32" s="12" t="s">
        <v>175</v>
      </c>
      <c r="K32" s="11" t="s">
        <v>176</v>
      </c>
      <c r="L32" s="11" t="s">
        <v>177</v>
      </c>
      <c r="M32" s="12" t="s">
        <v>178</v>
      </c>
      <c r="N32" s="12" t="s">
        <v>179</v>
      </c>
      <c r="O32" s="11" t="s">
        <v>180</v>
      </c>
      <c r="P32" s="11"/>
      <c r="Q32" s="11"/>
    </row>
    <row r="33" s="2" customFormat="1" ht="63" spans="1:17">
      <c r="A33" s="11">
        <v>32</v>
      </c>
      <c r="B33" s="12" t="s">
        <v>17</v>
      </c>
      <c r="C33" s="11" t="s">
        <v>181</v>
      </c>
      <c r="D33" s="12" t="s">
        <v>182</v>
      </c>
      <c r="E33" s="12" t="s">
        <v>62</v>
      </c>
      <c r="F33" s="11" t="s">
        <v>71</v>
      </c>
      <c r="G33" s="11" t="s">
        <v>72</v>
      </c>
      <c r="H33" s="11" t="s">
        <v>73</v>
      </c>
      <c r="I33" s="12" t="s">
        <v>148</v>
      </c>
      <c r="J33" s="11" t="s">
        <v>54</v>
      </c>
      <c r="K33" s="11" t="s">
        <v>54</v>
      </c>
      <c r="L33" s="11" t="s">
        <v>54</v>
      </c>
      <c r="M33" s="11" t="s">
        <v>54</v>
      </c>
      <c r="N33" s="11" t="s">
        <v>54</v>
      </c>
      <c r="O33" s="11" t="s">
        <v>54</v>
      </c>
      <c r="P33" s="11"/>
      <c r="Q33" s="11"/>
    </row>
    <row r="34" s="2" customFormat="1" ht="63" spans="1:17">
      <c r="A34" s="11">
        <v>33</v>
      </c>
      <c r="B34" s="12" t="s">
        <v>17</v>
      </c>
      <c r="C34" s="11" t="s">
        <v>183</v>
      </c>
      <c r="D34" s="12" t="s">
        <v>184</v>
      </c>
      <c r="E34" s="12" t="s">
        <v>62</v>
      </c>
      <c r="F34" s="11" t="s">
        <v>71</v>
      </c>
      <c r="G34" s="11" t="s">
        <v>72</v>
      </c>
      <c r="H34" s="11" t="s">
        <v>85</v>
      </c>
      <c r="I34" s="12" t="s">
        <v>166</v>
      </c>
      <c r="J34" s="11" t="s">
        <v>54</v>
      </c>
      <c r="K34" s="11" t="s">
        <v>54</v>
      </c>
      <c r="L34" s="11" t="s">
        <v>54</v>
      </c>
      <c r="M34" s="11" t="s">
        <v>54</v>
      </c>
      <c r="N34" s="11" t="s">
        <v>54</v>
      </c>
      <c r="O34" s="11" t="s">
        <v>54</v>
      </c>
      <c r="P34" s="11"/>
      <c r="Q34" s="11"/>
    </row>
    <row r="35" s="2" customFormat="1" ht="63" spans="1:17">
      <c r="A35" s="11">
        <v>34</v>
      </c>
      <c r="B35" s="12" t="s">
        <v>17</v>
      </c>
      <c r="C35" s="11" t="s">
        <v>185</v>
      </c>
      <c r="D35" s="12" t="s">
        <v>186</v>
      </c>
      <c r="E35" s="12" t="s">
        <v>62</v>
      </c>
      <c r="F35" s="11" t="s">
        <v>71</v>
      </c>
      <c r="G35" s="11" t="s">
        <v>72</v>
      </c>
      <c r="H35" s="11" t="s">
        <v>85</v>
      </c>
      <c r="I35" s="12" t="s">
        <v>166</v>
      </c>
      <c r="J35" s="11" t="s">
        <v>54</v>
      </c>
      <c r="K35" s="11" t="s">
        <v>54</v>
      </c>
      <c r="L35" s="11" t="s">
        <v>54</v>
      </c>
      <c r="M35" s="11" t="s">
        <v>54</v>
      </c>
      <c r="N35" s="11" t="s">
        <v>54</v>
      </c>
      <c r="O35" s="11" t="s">
        <v>54</v>
      </c>
      <c r="P35" s="11"/>
      <c r="Q35" s="11"/>
    </row>
    <row r="36" s="2" customFormat="1" ht="63" spans="1:17">
      <c r="A36" s="11">
        <v>35</v>
      </c>
      <c r="B36" s="12" t="s">
        <v>17</v>
      </c>
      <c r="C36" s="11" t="s">
        <v>187</v>
      </c>
      <c r="D36" s="12" t="s">
        <v>188</v>
      </c>
      <c r="E36" s="12" t="s">
        <v>62</v>
      </c>
      <c r="F36" s="11" t="s">
        <v>71</v>
      </c>
      <c r="G36" s="11" t="s">
        <v>72</v>
      </c>
      <c r="H36" s="11" t="s">
        <v>85</v>
      </c>
      <c r="I36" s="12" t="s">
        <v>166</v>
      </c>
      <c r="J36" s="11" t="s">
        <v>54</v>
      </c>
      <c r="K36" s="11" t="s">
        <v>54</v>
      </c>
      <c r="L36" s="11" t="s">
        <v>54</v>
      </c>
      <c r="M36" s="11" t="s">
        <v>54</v>
      </c>
      <c r="N36" s="11" t="s">
        <v>54</v>
      </c>
      <c r="O36" s="11" t="s">
        <v>54</v>
      </c>
      <c r="P36" s="11"/>
      <c r="Q36" s="11"/>
    </row>
    <row r="37" s="2" customFormat="1" ht="63" spans="1:17">
      <c r="A37" s="11">
        <v>36</v>
      </c>
      <c r="B37" s="12" t="s">
        <v>17</v>
      </c>
      <c r="C37" s="11" t="s">
        <v>189</v>
      </c>
      <c r="D37" s="12" t="s">
        <v>190</v>
      </c>
      <c r="E37" s="12" t="s">
        <v>62</v>
      </c>
      <c r="F37" s="11" t="s">
        <v>71</v>
      </c>
      <c r="G37" s="11" t="s">
        <v>72</v>
      </c>
      <c r="H37" s="11" t="s">
        <v>73</v>
      </c>
      <c r="I37" s="12" t="s">
        <v>148</v>
      </c>
      <c r="J37" s="11" t="s">
        <v>54</v>
      </c>
      <c r="K37" s="11" t="s">
        <v>54</v>
      </c>
      <c r="L37" s="11" t="s">
        <v>54</v>
      </c>
      <c r="M37" s="11" t="s">
        <v>54</v>
      </c>
      <c r="N37" s="11" t="s">
        <v>54</v>
      </c>
      <c r="O37" s="11" t="s">
        <v>54</v>
      </c>
      <c r="P37" s="11"/>
      <c r="Q37" s="11"/>
    </row>
    <row r="38" s="2" customFormat="1" ht="63" spans="1:17">
      <c r="A38" s="11">
        <v>37</v>
      </c>
      <c r="B38" s="12" t="s">
        <v>17</v>
      </c>
      <c r="C38" s="11" t="s">
        <v>191</v>
      </c>
      <c r="D38" s="12" t="s">
        <v>192</v>
      </c>
      <c r="E38" s="12" t="s">
        <v>62</v>
      </c>
      <c r="F38" s="11" t="s">
        <v>71</v>
      </c>
      <c r="G38" s="11" t="s">
        <v>72</v>
      </c>
      <c r="H38" s="11" t="s">
        <v>73</v>
      </c>
      <c r="I38" s="12" t="s">
        <v>148</v>
      </c>
      <c r="J38" s="11" t="s">
        <v>54</v>
      </c>
      <c r="K38" s="11" t="s">
        <v>54</v>
      </c>
      <c r="L38" s="11" t="s">
        <v>54</v>
      </c>
      <c r="M38" s="11" t="s">
        <v>54</v>
      </c>
      <c r="N38" s="11" t="s">
        <v>54</v>
      </c>
      <c r="O38" s="11" t="s">
        <v>54</v>
      </c>
      <c r="P38" s="11"/>
      <c r="Q38" s="11"/>
    </row>
    <row r="39" s="2" customFormat="1" ht="63" spans="1:17">
      <c r="A39" s="11">
        <v>38</v>
      </c>
      <c r="B39" s="12" t="s">
        <v>17</v>
      </c>
      <c r="C39" s="11" t="s">
        <v>193</v>
      </c>
      <c r="D39" s="16" t="s">
        <v>194</v>
      </c>
      <c r="E39" s="12" t="s">
        <v>62</v>
      </c>
      <c r="F39" s="11" t="s">
        <v>71</v>
      </c>
      <c r="G39" s="11" t="s">
        <v>72</v>
      </c>
      <c r="H39" s="11" t="s">
        <v>73</v>
      </c>
      <c r="I39" s="12" t="s">
        <v>148</v>
      </c>
      <c r="J39" s="11" t="s">
        <v>54</v>
      </c>
      <c r="K39" s="11" t="s">
        <v>54</v>
      </c>
      <c r="L39" s="11" t="s">
        <v>54</v>
      </c>
      <c r="M39" s="11" t="s">
        <v>54</v>
      </c>
      <c r="N39" s="11" t="s">
        <v>54</v>
      </c>
      <c r="O39" s="11" t="s">
        <v>54</v>
      </c>
      <c r="P39" s="11"/>
      <c r="Q39" s="11"/>
    </row>
    <row r="40" s="2" customFormat="1" ht="47.25" spans="1:17">
      <c r="A40" s="11">
        <v>39</v>
      </c>
      <c r="B40" s="12" t="s">
        <v>17</v>
      </c>
      <c r="C40" s="11" t="s">
        <v>195</v>
      </c>
      <c r="D40" s="16" t="s">
        <v>196</v>
      </c>
      <c r="E40" s="12" t="s">
        <v>62</v>
      </c>
      <c r="F40" s="11" t="s">
        <v>71</v>
      </c>
      <c r="G40" s="11" t="s">
        <v>72</v>
      </c>
      <c r="H40" s="11" t="s">
        <v>44</v>
      </c>
      <c r="I40" s="12" t="s">
        <v>197</v>
      </c>
      <c r="J40" s="12" t="s">
        <v>53</v>
      </c>
      <c r="K40" s="11" t="s">
        <v>64</v>
      </c>
      <c r="L40" s="11" t="s">
        <v>65</v>
      </c>
      <c r="M40" s="12" t="s">
        <v>66</v>
      </c>
      <c r="N40" s="12" t="s">
        <v>67</v>
      </c>
      <c r="O40" s="11" t="s">
        <v>68</v>
      </c>
      <c r="P40" s="11" t="s">
        <v>30</v>
      </c>
      <c r="Q40" s="11"/>
    </row>
    <row r="41" s="2" customFormat="1" ht="31.5" spans="1:17">
      <c r="A41" s="11">
        <v>40</v>
      </c>
      <c r="B41" s="12" t="s">
        <v>17</v>
      </c>
      <c r="C41" s="11" t="s">
        <v>198</v>
      </c>
      <c r="D41" s="16" t="s">
        <v>199</v>
      </c>
      <c r="E41" s="12" t="s">
        <v>20</v>
      </c>
      <c r="F41" s="11" t="s">
        <v>57</v>
      </c>
      <c r="G41" s="11" t="s">
        <v>58</v>
      </c>
      <c r="H41" s="11" t="s">
        <v>33</v>
      </c>
      <c r="I41" s="12" t="s">
        <v>200</v>
      </c>
      <c r="J41" s="11" t="s">
        <v>54</v>
      </c>
      <c r="K41" s="11" t="s">
        <v>54</v>
      </c>
      <c r="L41" s="11" t="s">
        <v>54</v>
      </c>
      <c r="M41" s="11" t="s">
        <v>54</v>
      </c>
      <c r="N41" s="11" t="s">
        <v>54</v>
      </c>
      <c r="O41" s="11" t="s">
        <v>54</v>
      </c>
      <c r="P41" s="11"/>
      <c r="Q41" s="11"/>
    </row>
    <row r="42" s="2" customFormat="1" ht="31.5" spans="1:17">
      <c r="A42" s="11">
        <v>41</v>
      </c>
      <c r="B42" s="12" t="s">
        <v>17</v>
      </c>
      <c r="C42" s="11" t="s">
        <v>201</v>
      </c>
      <c r="D42" s="12" t="s">
        <v>202</v>
      </c>
      <c r="E42" s="12" t="s">
        <v>20</v>
      </c>
      <c r="F42" s="11" t="s">
        <v>42</v>
      </c>
      <c r="G42" s="11" t="s">
        <v>43</v>
      </c>
      <c r="H42" s="11" t="s">
        <v>85</v>
      </c>
      <c r="I42" s="12" t="s">
        <v>108</v>
      </c>
      <c r="J42" s="12" t="s">
        <v>203</v>
      </c>
      <c r="K42" s="11" t="s">
        <v>204</v>
      </c>
      <c r="L42" s="11" t="s">
        <v>205</v>
      </c>
      <c r="M42" s="12" t="s">
        <v>206</v>
      </c>
      <c r="N42" s="12" t="s">
        <v>49</v>
      </c>
      <c r="O42" s="11" t="s">
        <v>207</v>
      </c>
      <c r="P42" s="12" t="s">
        <v>208</v>
      </c>
      <c r="Q42" s="11"/>
    </row>
    <row r="43" s="2" customFormat="1" ht="31.5" spans="1:17">
      <c r="A43" s="11">
        <v>42</v>
      </c>
      <c r="B43" s="12" t="s">
        <v>17</v>
      </c>
      <c r="C43" s="11" t="s">
        <v>209</v>
      </c>
      <c r="D43" s="12" t="s">
        <v>210</v>
      </c>
      <c r="E43" s="12" t="s">
        <v>20</v>
      </c>
      <c r="F43" s="11" t="s">
        <v>21</v>
      </c>
      <c r="G43" s="11" t="s">
        <v>22</v>
      </c>
      <c r="H43" s="11" t="s">
        <v>85</v>
      </c>
      <c r="I43" s="12" t="s">
        <v>108</v>
      </c>
      <c r="J43" s="12" t="s">
        <v>210</v>
      </c>
      <c r="K43" s="11" t="s">
        <v>211</v>
      </c>
      <c r="L43" s="11" t="s">
        <v>212</v>
      </c>
      <c r="M43" s="12" t="s">
        <v>213</v>
      </c>
      <c r="N43" s="12" t="s">
        <v>49</v>
      </c>
      <c r="O43" s="11" t="s">
        <v>214</v>
      </c>
      <c r="P43" s="11" t="s">
        <v>30</v>
      </c>
      <c r="Q43" s="11"/>
    </row>
    <row r="44" s="2" customFormat="1" ht="31.5" spans="1:17">
      <c r="A44" s="11">
        <v>43</v>
      </c>
      <c r="B44" s="12" t="s">
        <v>17</v>
      </c>
      <c r="C44" s="11" t="s">
        <v>215</v>
      </c>
      <c r="D44" s="12" t="s">
        <v>32</v>
      </c>
      <c r="E44" s="12" t="s">
        <v>20</v>
      </c>
      <c r="F44" s="11" t="s">
        <v>71</v>
      </c>
      <c r="G44" s="11" t="s">
        <v>72</v>
      </c>
      <c r="H44" s="11" t="s">
        <v>33</v>
      </c>
      <c r="I44" s="12" t="s">
        <v>216</v>
      </c>
      <c r="J44" s="12" t="s">
        <v>32</v>
      </c>
      <c r="K44" s="11" t="s">
        <v>35</v>
      </c>
      <c r="L44" s="11" t="s">
        <v>36</v>
      </c>
      <c r="M44" s="12" t="s">
        <v>37</v>
      </c>
      <c r="N44" s="12" t="s">
        <v>38</v>
      </c>
      <c r="O44" s="11" t="s">
        <v>39</v>
      </c>
      <c r="P44" s="11" t="s">
        <v>30</v>
      </c>
      <c r="Q44" s="11"/>
    </row>
    <row r="45" s="2" customFormat="1" ht="31.5" spans="1:17">
      <c r="A45" s="11">
        <v>44</v>
      </c>
      <c r="B45" s="12" t="s">
        <v>17</v>
      </c>
      <c r="C45" s="11" t="s">
        <v>217</v>
      </c>
      <c r="D45" s="12" t="s">
        <v>218</v>
      </c>
      <c r="E45" s="12" t="s">
        <v>20</v>
      </c>
      <c r="F45" s="11" t="s">
        <v>71</v>
      </c>
      <c r="G45" s="11" t="s">
        <v>71</v>
      </c>
      <c r="H45" s="11" t="s">
        <v>73</v>
      </c>
      <c r="I45" s="12" t="s">
        <v>98</v>
      </c>
      <c r="J45" s="12" t="s">
        <v>99</v>
      </c>
      <c r="K45" s="11" t="s">
        <v>54</v>
      </c>
      <c r="L45" s="11" t="s">
        <v>54</v>
      </c>
      <c r="M45" s="11" t="s">
        <v>54</v>
      </c>
      <c r="N45" s="11" t="s">
        <v>54</v>
      </c>
      <c r="O45" s="11" t="s">
        <v>54</v>
      </c>
      <c r="P45" s="11"/>
      <c r="Q45" s="11"/>
    </row>
    <row r="46" s="2" customFormat="1" ht="31.5" spans="1:17">
      <c r="A46" s="11">
        <v>45</v>
      </c>
      <c r="B46" s="12" t="s">
        <v>17</v>
      </c>
      <c r="C46" s="11" t="s">
        <v>219</v>
      </c>
      <c r="D46" s="12" t="s">
        <v>220</v>
      </c>
      <c r="E46" s="12" t="s">
        <v>20</v>
      </c>
      <c r="F46" s="11" t="s">
        <v>71</v>
      </c>
      <c r="G46" s="11" t="s">
        <v>71</v>
      </c>
      <c r="H46" s="11" t="s">
        <v>85</v>
      </c>
      <c r="I46" s="12" t="s">
        <v>108</v>
      </c>
      <c r="J46" s="12" t="s">
        <v>99</v>
      </c>
      <c r="K46" s="11" t="s">
        <v>54</v>
      </c>
      <c r="L46" s="11" t="s">
        <v>54</v>
      </c>
      <c r="M46" s="11" t="s">
        <v>54</v>
      </c>
      <c r="N46" s="11" t="s">
        <v>54</v>
      </c>
      <c r="O46" s="11" t="s">
        <v>54</v>
      </c>
      <c r="P46" s="11"/>
      <c r="Q46" s="11"/>
    </row>
    <row r="47" s="2" customFormat="1" ht="31.5" spans="1:17">
      <c r="A47" s="11">
        <v>46</v>
      </c>
      <c r="B47" s="12" t="s">
        <v>17</v>
      </c>
      <c r="C47" s="11" t="s">
        <v>221</v>
      </c>
      <c r="D47" s="12" t="s">
        <v>222</v>
      </c>
      <c r="E47" s="12" t="s">
        <v>20</v>
      </c>
      <c r="F47" s="11" t="s">
        <v>57</v>
      </c>
      <c r="G47" s="11" t="s">
        <v>58</v>
      </c>
      <c r="H47" s="11" t="s">
        <v>33</v>
      </c>
      <c r="I47" s="12" t="s">
        <v>223</v>
      </c>
      <c r="J47" s="11" t="s">
        <v>54</v>
      </c>
      <c r="K47" s="17" t="s">
        <v>54</v>
      </c>
      <c r="L47" s="11" t="s">
        <v>54</v>
      </c>
      <c r="M47" s="11" t="s">
        <v>54</v>
      </c>
      <c r="N47" s="11" t="s">
        <v>54</v>
      </c>
      <c r="O47" s="11" t="s">
        <v>54</v>
      </c>
      <c r="P47" s="11"/>
      <c r="Q47" s="11"/>
    </row>
    <row r="48" s="2" customFormat="1" ht="31.5" spans="1:17">
      <c r="A48" s="11">
        <v>47</v>
      </c>
      <c r="B48" s="12" t="s">
        <v>17</v>
      </c>
      <c r="C48" s="11" t="s">
        <v>224</v>
      </c>
      <c r="D48" s="12" t="s">
        <v>225</v>
      </c>
      <c r="E48" s="12" t="s">
        <v>20</v>
      </c>
      <c r="F48" s="11" t="s">
        <v>131</v>
      </c>
      <c r="G48" s="11" t="s">
        <v>132</v>
      </c>
      <c r="H48" s="11" t="s">
        <v>44</v>
      </c>
      <c r="I48" s="12" t="s">
        <v>63</v>
      </c>
      <c r="J48" s="11" t="s">
        <v>54</v>
      </c>
      <c r="K48" s="11" t="s">
        <v>54</v>
      </c>
      <c r="L48" s="11" t="s">
        <v>54</v>
      </c>
      <c r="M48" s="11" t="s">
        <v>54</v>
      </c>
      <c r="N48" s="11" t="s">
        <v>54</v>
      </c>
      <c r="O48" s="11" t="s">
        <v>54</v>
      </c>
      <c r="P48" s="11"/>
      <c r="Q48" s="11"/>
    </row>
    <row r="49" s="2" customFormat="1" ht="31.5" spans="1:17">
      <c r="A49" s="11">
        <v>48</v>
      </c>
      <c r="B49" s="12" t="s">
        <v>17</v>
      </c>
      <c r="C49" s="11" t="s">
        <v>226</v>
      </c>
      <c r="D49" s="12" t="s">
        <v>227</v>
      </c>
      <c r="E49" s="12" t="s">
        <v>20</v>
      </c>
      <c r="F49" s="11" t="s">
        <v>21</v>
      </c>
      <c r="G49" s="11" t="s">
        <v>22</v>
      </c>
      <c r="H49" s="11" t="s">
        <v>85</v>
      </c>
      <c r="I49" s="12" t="s">
        <v>108</v>
      </c>
      <c r="J49" s="12" t="s">
        <v>99</v>
      </c>
      <c r="K49" s="11" t="s">
        <v>54</v>
      </c>
      <c r="L49" s="11" t="s">
        <v>54</v>
      </c>
      <c r="M49" s="11" t="s">
        <v>54</v>
      </c>
      <c r="N49" s="11" t="s">
        <v>54</v>
      </c>
      <c r="O49" s="11" t="s">
        <v>54</v>
      </c>
      <c r="P49" s="11"/>
      <c r="Q49" s="11"/>
    </row>
    <row r="50" s="2" customFormat="1" ht="31.5" spans="1:17">
      <c r="A50" s="11">
        <v>49</v>
      </c>
      <c r="B50" s="12" t="s">
        <v>17</v>
      </c>
      <c r="C50" s="11" t="s">
        <v>228</v>
      </c>
      <c r="D50" s="12" t="s">
        <v>229</v>
      </c>
      <c r="E50" s="12" t="s">
        <v>20</v>
      </c>
      <c r="F50" s="11" t="s">
        <v>42</v>
      </c>
      <c r="G50" s="11" t="s">
        <v>43</v>
      </c>
      <c r="H50" s="11" t="s">
        <v>85</v>
      </c>
      <c r="I50" s="12" t="s">
        <v>108</v>
      </c>
      <c r="J50" s="12" t="s">
        <v>230</v>
      </c>
      <c r="K50" s="11" t="s">
        <v>54</v>
      </c>
      <c r="L50" s="11" t="s">
        <v>54</v>
      </c>
      <c r="M50" s="11" t="s">
        <v>54</v>
      </c>
      <c r="N50" s="11" t="s">
        <v>54</v>
      </c>
      <c r="O50" s="11" t="s">
        <v>54</v>
      </c>
      <c r="P50" s="11"/>
      <c r="Q50" s="11"/>
    </row>
    <row r="51" s="2" customFormat="1" ht="31.5" spans="1:17">
      <c r="A51" s="11">
        <v>50</v>
      </c>
      <c r="B51" s="12" t="s">
        <v>17</v>
      </c>
      <c r="C51" s="11" t="s">
        <v>231</v>
      </c>
      <c r="D51" s="12" t="s">
        <v>152</v>
      </c>
      <c r="E51" s="12" t="s">
        <v>20</v>
      </c>
      <c r="F51" s="11" t="s">
        <v>21</v>
      </c>
      <c r="G51" s="11" t="s">
        <v>22</v>
      </c>
      <c r="H51" s="11" t="s">
        <v>85</v>
      </c>
      <c r="I51" s="12" t="s">
        <v>108</v>
      </c>
      <c r="J51" s="12" t="s">
        <v>153</v>
      </c>
      <c r="K51" s="11" t="s">
        <v>154</v>
      </c>
      <c r="L51" s="11" t="s">
        <v>155</v>
      </c>
      <c r="M51" s="12" t="s">
        <v>156</v>
      </c>
      <c r="N51" s="12" t="s">
        <v>49</v>
      </c>
      <c r="O51" s="11" t="s">
        <v>157</v>
      </c>
      <c r="P51" s="12" t="s">
        <v>94</v>
      </c>
      <c r="Q51" s="11"/>
    </row>
    <row r="52" s="2" customFormat="1" ht="31.5" spans="1:17">
      <c r="A52" s="11">
        <v>51</v>
      </c>
      <c r="B52" s="12" t="s">
        <v>17</v>
      </c>
      <c r="C52" s="11" t="s">
        <v>232</v>
      </c>
      <c r="D52" s="12" t="s">
        <v>233</v>
      </c>
      <c r="E52" s="12" t="s">
        <v>20</v>
      </c>
      <c r="F52" s="11" t="s">
        <v>131</v>
      </c>
      <c r="G52" s="11" t="s">
        <v>132</v>
      </c>
      <c r="H52" s="11" t="s">
        <v>44</v>
      </c>
      <c r="I52" s="12" t="s">
        <v>63</v>
      </c>
      <c r="J52" s="12" t="s">
        <v>234</v>
      </c>
      <c r="K52" s="11" t="s">
        <v>235</v>
      </c>
      <c r="L52" s="11" t="s">
        <v>236</v>
      </c>
      <c r="M52" s="12" t="s">
        <v>237</v>
      </c>
      <c r="N52" s="12" t="s">
        <v>137</v>
      </c>
      <c r="O52" s="11" t="s">
        <v>238</v>
      </c>
      <c r="P52" s="11"/>
      <c r="Q52" s="11"/>
    </row>
    <row r="53" s="2" customFormat="1" ht="31.5" spans="1:17">
      <c r="A53" s="11">
        <v>52</v>
      </c>
      <c r="B53" s="12" t="s">
        <v>17</v>
      </c>
      <c r="C53" s="11" t="s">
        <v>239</v>
      </c>
      <c r="D53" s="12" t="s">
        <v>240</v>
      </c>
      <c r="E53" s="12" t="s">
        <v>20</v>
      </c>
      <c r="F53" s="11" t="s">
        <v>57</v>
      </c>
      <c r="G53" s="11" t="s">
        <v>58</v>
      </c>
      <c r="H53" s="11" t="s">
        <v>33</v>
      </c>
      <c r="I53" s="12" t="s">
        <v>216</v>
      </c>
      <c r="J53" s="11" t="s">
        <v>54</v>
      </c>
      <c r="K53" s="11" t="s">
        <v>54</v>
      </c>
      <c r="L53" s="11" t="s">
        <v>54</v>
      </c>
      <c r="M53" s="11" t="s">
        <v>54</v>
      </c>
      <c r="N53" s="11" t="s">
        <v>54</v>
      </c>
      <c r="O53" s="11" t="s">
        <v>54</v>
      </c>
      <c r="P53" s="11"/>
      <c r="Q53" s="11"/>
    </row>
    <row r="54" s="2" customFormat="1" ht="31.5" spans="1:17">
      <c r="A54" s="11">
        <v>53</v>
      </c>
      <c r="B54" s="12" t="s">
        <v>17</v>
      </c>
      <c r="C54" s="11" t="s">
        <v>241</v>
      </c>
      <c r="D54" s="12" t="s">
        <v>242</v>
      </c>
      <c r="E54" s="12" t="s">
        <v>20</v>
      </c>
      <c r="F54" s="11" t="s">
        <v>57</v>
      </c>
      <c r="G54" s="11" t="s">
        <v>58</v>
      </c>
      <c r="H54" s="11" t="s">
        <v>33</v>
      </c>
      <c r="I54" s="12" t="s">
        <v>243</v>
      </c>
      <c r="J54" s="11" t="s">
        <v>54</v>
      </c>
      <c r="K54" s="11" t="s">
        <v>54</v>
      </c>
      <c r="L54" s="11" t="s">
        <v>54</v>
      </c>
      <c r="M54" s="11" t="s">
        <v>54</v>
      </c>
      <c r="N54" s="11" t="s">
        <v>54</v>
      </c>
      <c r="O54" s="11" t="s">
        <v>54</v>
      </c>
      <c r="P54" s="11"/>
      <c r="Q54" s="11"/>
    </row>
    <row r="55" s="2" customFormat="1" spans="1:17">
      <c r="A55" s="11">
        <v>54</v>
      </c>
      <c r="B55" s="12" t="s">
        <v>17</v>
      </c>
      <c r="C55" s="11" t="s">
        <v>244</v>
      </c>
      <c r="D55" s="11" t="s">
        <v>245</v>
      </c>
      <c r="E55" s="12" t="s">
        <v>246</v>
      </c>
      <c r="F55" s="11">
        <v>2</v>
      </c>
      <c r="G55" s="11">
        <v>32</v>
      </c>
      <c r="H55" s="12" t="s">
        <v>247</v>
      </c>
      <c r="I55" s="12" t="s">
        <v>248</v>
      </c>
      <c r="J55" s="11" t="s">
        <v>245</v>
      </c>
      <c r="K55" s="11" t="s">
        <v>249</v>
      </c>
      <c r="L55" s="11" t="s">
        <v>250</v>
      </c>
      <c r="M55" s="12" t="s">
        <v>251</v>
      </c>
      <c r="N55" s="12" t="s">
        <v>252</v>
      </c>
      <c r="O55" s="11" t="s">
        <v>253</v>
      </c>
      <c r="P55" s="12" t="s">
        <v>254</v>
      </c>
      <c r="Q55" s="11"/>
    </row>
    <row r="56" s="2" customFormat="1" ht="28.5" spans="1:17">
      <c r="A56" s="11">
        <v>55</v>
      </c>
      <c r="B56" s="12" t="s">
        <v>17</v>
      </c>
      <c r="C56" s="11" t="s">
        <v>255</v>
      </c>
      <c r="D56" s="12" t="s">
        <v>256</v>
      </c>
      <c r="E56" s="12" t="s">
        <v>246</v>
      </c>
      <c r="F56" s="11">
        <v>2</v>
      </c>
      <c r="G56" s="11">
        <v>32</v>
      </c>
      <c r="H56" s="12" t="s">
        <v>247</v>
      </c>
      <c r="I56" s="12" t="s">
        <v>248</v>
      </c>
      <c r="J56" s="12" t="s">
        <v>256</v>
      </c>
      <c r="K56" s="11" t="s">
        <v>257</v>
      </c>
      <c r="L56" s="11" t="s">
        <v>258</v>
      </c>
      <c r="M56" s="12" t="s">
        <v>259</v>
      </c>
      <c r="N56" s="12" t="s">
        <v>38</v>
      </c>
      <c r="O56" s="11" t="s">
        <v>260</v>
      </c>
      <c r="P56" s="12" t="s">
        <v>261</v>
      </c>
      <c r="Q56" s="11"/>
    </row>
    <row r="57" s="2" customFormat="1" spans="1:17">
      <c r="A57" s="11">
        <v>56</v>
      </c>
      <c r="B57" s="12" t="s">
        <v>17</v>
      </c>
      <c r="C57" s="11" t="s">
        <v>262</v>
      </c>
      <c r="D57" s="12" t="s">
        <v>263</v>
      </c>
      <c r="E57" s="12" t="s">
        <v>246</v>
      </c>
      <c r="F57" s="11">
        <v>1</v>
      </c>
      <c r="G57" s="11">
        <v>16</v>
      </c>
      <c r="H57" s="11"/>
      <c r="I57" s="11"/>
      <c r="J57" s="11" t="s">
        <v>54</v>
      </c>
      <c r="K57" s="11" t="s">
        <v>54</v>
      </c>
      <c r="L57" s="11" t="s">
        <v>54</v>
      </c>
      <c r="M57" s="11" t="s">
        <v>54</v>
      </c>
      <c r="N57" s="11" t="s">
        <v>54</v>
      </c>
      <c r="O57" s="11" t="s">
        <v>54</v>
      </c>
      <c r="P57" s="11"/>
      <c r="Q57" s="11"/>
    </row>
    <row r="58" s="2" customFormat="1" ht="28.5" spans="1:17">
      <c r="A58" s="11">
        <v>57</v>
      </c>
      <c r="B58" s="12" t="s">
        <v>17</v>
      </c>
      <c r="C58" s="11" t="s">
        <v>264</v>
      </c>
      <c r="D58" s="11" t="s">
        <v>265</v>
      </c>
      <c r="E58" s="12" t="s">
        <v>246</v>
      </c>
      <c r="F58" s="11">
        <v>2</v>
      </c>
      <c r="G58" s="11">
        <v>32</v>
      </c>
      <c r="H58" s="12" t="s">
        <v>247</v>
      </c>
      <c r="I58" s="16" t="s">
        <v>248</v>
      </c>
      <c r="J58" s="11" t="s">
        <v>54</v>
      </c>
      <c r="K58" s="17" t="s">
        <v>54</v>
      </c>
      <c r="L58" s="11" t="s">
        <v>54</v>
      </c>
      <c r="M58" s="11" t="s">
        <v>54</v>
      </c>
      <c r="N58" s="11" t="s">
        <v>54</v>
      </c>
      <c r="O58" s="11" t="s">
        <v>54</v>
      </c>
      <c r="P58" s="11"/>
      <c r="Q58" s="12" t="s">
        <v>266</v>
      </c>
    </row>
    <row r="59" s="2" customFormat="1" ht="28.5" spans="1:17">
      <c r="A59" s="11">
        <v>58</v>
      </c>
      <c r="B59" s="12" t="s">
        <v>17</v>
      </c>
      <c r="C59" s="11" t="s">
        <v>267</v>
      </c>
      <c r="D59" s="12" t="s">
        <v>268</v>
      </c>
      <c r="E59" s="12" t="s">
        <v>269</v>
      </c>
      <c r="F59" s="11">
        <v>2</v>
      </c>
      <c r="G59" s="11">
        <v>32</v>
      </c>
      <c r="H59" s="11"/>
      <c r="I59" s="12" t="s">
        <v>270</v>
      </c>
      <c r="J59" s="11" t="s">
        <v>271</v>
      </c>
      <c r="K59" s="11" t="s">
        <v>272</v>
      </c>
      <c r="L59" s="11" t="s">
        <v>54</v>
      </c>
      <c r="M59" s="11" t="s">
        <v>273</v>
      </c>
      <c r="N59" s="11" t="s">
        <v>274</v>
      </c>
      <c r="O59" s="11" t="s">
        <v>275</v>
      </c>
      <c r="P59" s="11"/>
      <c r="Q59" s="12" t="s">
        <v>266</v>
      </c>
    </row>
    <row r="60" s="2" customFormat="1" ht="47.25" spans="1:17">
      <c r="A60" s="11">
        <v>59</v>
      </c>
      <c r="B60" s="12" t="s">
        <v>276</v>
      </c>
      <c r="C60" s="11" t="s">
        <v>277</v>
      </c>
      <c r="D60" s="12" t="s">
        <v>278</v>
      </c>
      <c r="E60" s="12" t="s">
        <v>62</v>
      </c>
      <c r="F60" s="11" t="s">
        <v>71</v>
      </c>
      <c r="G60" s="11" t="s">
        <v>72</v>
      </c>
      <c r="H60" s="11" t="s">
        <v>85</v>
      </c>
      <c r="I60" s="12" t="s">
        <v>279</v>
      </c>
      <c r="J60" s="12" t="s">
        <v>280</v>
      </c>
      <c r="K60" s="18" t="s">
        <v>281</v>
      </c>
      <c r="L60" s="18" t="s">
        <v>282</v>
      </c>
      <c r="M60" s="12" t="s">
        <v>283</v>
      </c>
      <c r="N60" s="12" t="s">
        <v>252</v>
      </c>
      <c r="O60" s="11" t="s">
        <v>284</v>
      </c>
      <c r="P60" s="16" t="s">
        <v>285</v>
      </c>
      <c r="Q60" s="11"/>
    </row>
    <row r="61" s="2" customFormat="1" ht="47.25" spans="1:17">
      <c r="A61" s="11">
        <v>60</v>
      </c>
      <c r="B61" s="12" t="s">
        <v>276</v>
      </c>
      <c r="C61" s="11" t="s">
        <v>286</v>
      </c>
      <c r="D61" s="12" t="s">
        <v>287</v>
      </c>
      <c r="E61" s="12" t="s">
        <v>20</v>
      </c>
      <c r="F61" s="11" t="s">
        <v>21</v>
      </c>
      <c r="G61" s="11" t="s">
        <v>22</v>
      </c>
      <c r="H61" s="11" t="s">
        <v>73</v>
      </c>
      <c r="I61" s="12" t="s">
        <v>288</v>
      </c>
      <c r="J61" s="12" t="s">
        <v>289</v>
      </c>
      <c r="K61" s="11" t="s">
        <v>290</v>
      </c>
      <c r="L61" s="11" t="s">
        <v>291</v>
      </c>
      <c r="M61" s="12" t="s">
        <v>292</v>
      </c>
      <c r="N61" s="12" t="s">
        <v>49</v>
      </c>
      <c r="O61" s="11" t="s">
        <v>293</v>
      </c>
      <c r="P61" s="12" t="s">
        <v>208</v>
      </c>
      <c r="Q61" s="11"/>
    </row>
    <row r="62" s="2" customFormat="1" ht="47.25" spans="1:17">
      <c r="A62" s="11">
        <v>61</v>
      </c>
      <c r="B62" s="12" t="s">
        <v>276</v>
      </c>
      <c r="C62" s="11" t="s">
        <v>294</v>
      </c>
      <c r="D62" s="12" t="s">
        <v>295</v>
      </c>
      <c r="E62" s="12" t="s">
        <v>20</v>
      </c>
      <c r="F62" s="11" t="s">
        <v>57</v>
      </c>
      <c r="G62" s="11" t="s">
        <v>58</v>
      </c>
      <c r="H62" s="11" t="s">
        <v>33</v>
      </c>
      <c r="I62" s="12" t="s">
        <v>296</v>
      </c>
      <c r="J62" s="11" t="s">
        <v>54</v>
      </c>
      <c r="K62" s="19" t="s">
        <v>54</v>
      </c>
      <c r="L62" s="11" t="s">
        <v>54</v>
      </c>
      <c r="M62" s="11" t="s">
        <v>54</v>
      </c>
      <c r="N62" s="11" t="s">
        <v>54</v>
      </c>
      <c r="O62" s="11" t="s">
        <v>54</v>
      </c>
      <c r="P62" s="11"/>
      <c r="Q62" s="11"/>
    </row>
    <row r="63" s="2" customFormat="1" ht="31.5" spans="1:17">
      <c r="A63" s="11">
        <v>62</v>
      </c>
      <c r="B63" s="12" t="s">
        <v>276</v>
      </c>
      <c r="C63" s="11" t="s">
        <v>297</v>
      </c>
      <c r="D63" s="12" t="s">
        <v>298</v>
      </c>
      <c r="E63" s="12" t="s">
        <v>269</v>
      </c>
      <c r="F63" s="11" t="s">
        <v>71</v>
      </c>
      <c r="G63" s="11" t="s">
        <v>72</v>
      </c>
      <c r="H63" s="11" t="s">
        <v>85</v>
      </c>
      <c r="I63" s="12" t="s">
        <v>299</v>
      </c>
      <c r="J63" s="12" t="s">
        <v>300</v>
      </c>
      <c r="K63" s="11" t="s">
        <v>54</v>
      </c>
      <c r="L63" s="11" t="s">
        <v>54</v>
      </c>
      <c r="M63" s="11" t="s">
        <v>54</v>
      </c>
      <c r="N63" s="11" t="s">
        <v>54</v>
      </c>
      <c r="O63" s="11" t="s">
        <v>54</v>
      </c>
      <c r="P63" s="11"/>
      <c r="Q63" s="12" t="s">
        <v>301</v>
      </c>
    </row>
    <row r="64" s="2" customFormat="1" ht="47.25" spans="1:17">
      <c r="A64" s="11">
        <v>63</v>
      </c>
      <c r="B64" s="12" t="s">
        <v>276</v>
      </c>
      <c r="C64" s="11" t="s">
        <v>302</v>
      </c>
      <c r="D64" s="12" t="s">
        <v>303</v>
      </c>
      <c r="E64" s="12" t="s">
        <v>62</v>
      </c>
      <c r="F64" s="11" t="s">
        <v>57</v>
      </c>
      <c r="G64" s="11" t="s">
        <v>58</v>
      </c>
      <c r="H64" s="11" t="s">
        <v>73</v>
      </c>
      <c r="I64" s="12" t="s">
        <v>288</v>
      </c>
      <c r="J64" s="12" t="s">
        <v>304</v>
      </c>
      <c r="K64" s="11" t="s">
        <v>54</v>
      </c>
      <c r="L64" s="11" t="s">
        <v>54</v>
      </c>
      <c r="M64" s="11" t="s">
        <v>54</v>
      </c>
      <c r="N64" s="11" t="s">
        <v>54</v>
      </c>
      <c r="O64" s="11" t="s">
        <v>54</v>
      </c>
      <c r="P64" s="11"/>
      <c r="Q64" s="11"/>
    </row>
    <row r="65" s="2" customFormat="1" ht="47.25" spans="1:17">
      <c r="A65" s="11">
        <v>64</v>
      </c>
      <c r="B65" s="12" t="s">
        <v>276</v>
      </c>
      <c r="C65" s="11" t="s">
        <v>305</v>
      </c>
      <c r="D65" s="12" t="s">
        <v>306</v>
      </c>
      <c r="E65" s="12" t="s">
        <v>20</v>
      </c>
      <c r="F65" s="11" t="s">
        <v>21</v>
      </c>
      <c r="G65" s="11" t="s">
        <v>22</v>
      </c>
      <c r="H65" s="11" t="s">
        <v>85</v>
      </c>
      <c r="I65" s="12" t="s">
        <v>279</v>
      </c>
      <c r="J65" s="12" t="s">
        <v>306</v>
      </c>
      <c r="K65" s="11" t="s">
        <v>307</v>
      </c>
      <c r="L65" s="11" t="s">
        <v>308</v>
      </c>
      <c r="M65" s="12" t="s">
        <v>309</v>
      </c>
      <c r="N65" s="12" t="s">
        <v>49</v>
      </c>
      <c r="O65" s="11" t="s">
        <v>310</v>
      </c>
      <c r="P65" s="12" t="s">
        <v>311</v>
      </c>
      <c r="Q65" s="11"/>
    </row>
    <row r="66" s="2" customFormat="1" ht="47.25" spans="1:17">
      <c r="A66" s="11">
        <v>65</v>
      </c>
      <c r="B66" s="12" t="s">
        <v>276</v>
      </c>
      <c r="C66" s="11" t="s">
        <v>312</v>
      </c>
      <c r="D66" s="12" t="s">
        <v>313</v>
      </c>
      <c r="E66" s="12" t="s">
        <v>20</v>
      </c>
      <c r="F66" s="11" t="s">
        <v>71</v>
      </c>
      <c r="G66" s="11" t="s">
        <v>72</v>
      </c>
      <c r="H66" s="11" t="s">
        <v>85</v>
      </c>
      <c r="I66" s="12" t="s">
        <v>279</v>
      </c>
      <c r="J66" s="12" t="s">
        <v>314</v>
      </c>
      <c r="K66" s="11" t="s">
        <v>315</v>
      </c>
      <c r="L66" s="11" t="s">
        <v>316</v>
      </c>
      <c r="M66" s="12" t="s">
        <v>317</v>
      </c>
      <c r="N66" s="12" t="s">
        <v>49</v>
      </c>
      <c r="O66" s="11" t="s">
        <v>318</v>
      </c>
      <c r="P66" s="11" t="s">
        <v>30</v>
      </c>
      <c r="Q66" s="11"/>
    </row>
    <row r="67" s="2" customFormat="1" ht="47.25" spans="1:17">
      <c r="A67" s="11">
        <v>66</v>
      </c>
      <c r="B67" s="12" t="s">
        <v>276</v>
      </c>
      <c r="C67" s="11" t="s">
        <v>319</v>
      </c>
      <c r="D67" s="12" t="s">
        <v>320</v>
      </c>
      <c r="E67" s="12" t="s">
        <v>62</v>
      </c>
      <c r="F67" s="11" t="s">
        <v>71</v>
      </c>
      <c r="G67" s="11" t="s">
        <v>72</v>
      </c>
      <c r="H67" s="11" t="s">
        <v>73</v>
      </c>
      <c r="I67" s="12" t="s">
        <v>288</v>
      </c>
      <c r="J67" s="12" t="s">
        <v>321</v>
      </c>
      <c r="K67" s="11" t="s">
        <v>322</v>
      </c>
      <c r="L67" s="11" t="s">
        <v>323</v>
      </c>
      <c r="M67" s="12" t="s">
        <v>324</v>
      </c>
      <c r="N67" s="12" t="s">
        <v>137</v>
      </c>
      <c r="O67" s="11" t="s">
        <v>325</v>
      </c>
      <c r="P67" s="12" t="s">
        <v>326</v>
      </c>
      <c r="Q67" s="11"/>
    </row>
    <row r="68" s="2" customFormat="1" ht="47.25" spans="1:17">
      <c r="A68" s="11">
        <v>67</v>
      </c>
      <c r="B68" s="12" t="s">
        <v>276</v>
      </c>
      <c r="C68" s="11" t="s">
        <v>327</v>
      </c>
      <c r="D68" s="12" t="s">
        <v>328</v>
      </c>
      <c r="E68" s="12" t="s">
        <v>20</v>
      </c>
      <c r="F68" s="11" t="s">
        <v>71</v>
      </c>
      <c r="G68" s="11" t="s">
        <v>72</v>
      </c>
      <c r="H68" s="11" t="s">
        <v>85</v>
      </c>
      <c r="I68" s="12" t="s">
        <v>279</v>
      </c>
      <c r="J68" s="12" t="s">
        <v>329</v>
      </c>
      <c r="K68" s="11" t="s">
        <v>330</v>
      </c>
      <c r="L68" s="11" t="s">
        <v>331</v>
      </c>
      <c r="M68" s="12" t="s">
        <v>332</v>
      </c>
      <c r="N68" s="12" t="s">
        <v>333</v>
      </c>
      <c r="O68" s="11" t="s">
        <v>334</v>
      </c>
      <c r="P68" s="11"/>
      <c r="Q68" s="11"/>
    </row>
    <row r="69" s="2" customFormat="1" ht="74.25" spans="1:17">
      <c r="A69" s="11">
        <v>68</v>
      </c>
      <c r="B69" s="12" t="s">
        <v>276</v>
      </c>
      <c r="C69" s="11" t="s">
        <v>335</v>
      </c>
      <c r="D69" s="12" t="s">
        <v>336</v>
      </c>
      <c r="E69" s="12" t="s">
        <v>20</v>
      </c>
      <c r="F69" s="11" t="s">
        <v>42</v>
      </c>
      <c r="G69" s="11" t="s">
        <v>43</v>
      </c>
      <c r="H69" s="11" t="s">
        <v>73</v>
      </c>
      <c r="I69" s="12" t="s">
        <v>337</v>
      </c>
      <c r="J69" s="16" t="s">
        <v>338</v>
      </c>
      <c r="K69" s="11" t="s">
        <v>339</v>
      </c>
      <c r="L69" s="11" t="s">
        <v>340</v>
      </c>
      <c r="M69" s="16" t="s">
        <v>341</v>
      </c>
      <c r="N69" s="12" t="s">
        <v>342</v>
      </c>
      <c r="O69" s="11" t="s">
        <v>343</v>
      </c>
      <c r="P69" s="11"/>
      <c r="Q69" s="11"/>
    </row>
    <row r="70" s="2" customFormat="1" ht="47.25" spans="1:17">
      <c r="A70" s="11">
        <v>69</v>
      </c>
      <c r="B70" s="12" t="s">
        <v>276</v>
      </c>
      <c r="C70" s="11" t="s">
        <v>344</v>
      </c>
      <c r="D70" s="12" t="s">
        <v>345</v>
      </c>
      <c r="E70" s="12" t="s">
        <v>20</v>
      </c>
      <c r="F70" s="11" t="s">
        <v>131</v>
      </c>
      <c r="G70" s="11" t="s">
        <v>132</v>
      </c>
      <c r="H70" s="11" t="s">
        <v>85</v>
      </c>
      <c r="I70" s="12" t="s">
        <v>279</v>
      </c>
      <c r="J70" s="12" t="s">
        <v>346</v>
      </c>
      <c r="K70" s="11" t="s">
        <v>347</v>
      </c>
      <c r="L70" s="11" t="s">
        <v>348</v>
      </c>
      <c r="M70" s="12" t="s">
        <v>349</v>
      </c>
      <c r="N70" s="12" t="s">
        <v>49</v>
      </c>
      <c r="O70" s="11" t="s">
        <v>350</v>
      </c>
      <c r="P70" s="11"/>
      <c r="Q70" s="11"/>
    </row>
    <row r="71" s="2" customFormat="1" ht="47.25" spans="1:17">
      <c r="A71" s="11">
        <v>70</v>
      </c>
      <c r="B71" s="12" t="s">
        <v>276</v>
      </c>
      <c r="C71" s="11" t="s">
        <v>351</v>
      </c>
      <c r="D71" s="12" t="s">
        <v>352</v>
      </c>
      <c r="E71" s="12" t="s">
        <v>62</v>
      </c>
      <c r="F71" s="11" t="s">
        <v>71</v>
      </c>
      <c r="G71" s="11" t="s">
        <v>72</v>
      </c>
      <c r="H71" s="11" t="s">
        <v>85</v>
      </c>
      <c r="I71" s="12" t="s">
        <v>279</v>
      </c>
      <c r="J71" s="12" t="s">
        <v>353</v>
      </c>
      <c r="K71" s="11" t="s">
        <v>354</v>
      </c>
      <c r="L71" s="11" t="s">
        <v>355</v>
      </c>
      <c r="M71" s="12" t="s">
        <v>356</v>
      </c>
      <c r="N71" s="12" t="s">
        <v>333</v>
      </c>
      <c r="O71" s="11" t="s">
        <v>357</v>
      </c>
      <c r="P71" s="11"/>
      <c r="Q71" s="11"/>
    </row>
    <row r="72" s="2" customFormat="1" ht="74.25" spans="1:17">
      <c r="A72" s="11">
        <v>71</v>
      </c>
      <c r="B72" s="12" t="s">
        <v>276</v>
      </c>
      <c r="C72" s="11" t="s">
        <v>358</v>
      </c>
      <c r="D72" s="12" t="s">
        <v>359</v>
      </c>
      <c r="E72" s="12" t="s">
        <v>20</v>
      </c>
      <c r="F72" s="11" t="s">
        <v>42</v>
      </c>
      <c r="G72" s="11" t="s">
        <v>43</v>
      </c>
      <c r="H72" s="11" t="s">
        <v>73</v>
      </c>
      <c r="I72" s="12" t="s">
        <v>360</v>
      </c>
      <c r="J72" s="16" t="s">
        <v>338</v>
      </c>
      <c r="K72" s="11" t="s">
        <v>339</v>
      </c>
      <c r="L72" s="11" t="s">
        <v>340</v>
      </c>
      <c r="M72" s="16" t="s">
        <v>341</v>
      </c>
      <c r="N72" s="12" t="s">
        <v>342</v>
      </c>
      <c r="O72" s="11" t="s">
        <v>343</v>
      </c>
      <c r="P72" s="11"/>
      <c r="Q72" s="11"/>
    </row>
    <row r="73" s="2" customFormat="1" ht="31.5" spans="1:17">
      <c r="A73" s="11">
        <v>72</v>
      </c>
      <c r="B73" s="12" t="s">
        <v>276</v>
      </c>
      <c r="C73" s="11" t="s">
        <v>361</v>
      </c>
      <c r="D73" s="12" t="s">
        <v>362</v>
      </c>
      <c r="E73" s="12" t="s">
        <v>246</v>
      </c>
      <c r="F73" s="11" t="s">
        <v>363</v>
      </c>
      <c r="G73" s="11" t="s">
        <v>364</v>
      </c>
      <c r="H73" s="11" t="s">
        <v>44</v>
      </c>
      <c r="I73" s="12" t="s">
        <v>365</v>
      </c>
      <c r="J73" s="12" t="s">
        <v>366</v>
      </c>
      <c r="K73" s="11" t="s">
        <v>54</v>
      </c>
      <c r="L73" s="11" t="s">
        <v>54</v>
      </c>
      <c r="M73" s="11" t="s">
        <v>54</v>
      </c>
      <c r="N73" s="11" t="s">
        <v>54</v>
      </c>
      <c r="O73" s="11" t="s">
        <v>54</v>
      </c>
      <c r="P73" s="11"/>
      <c r="Q73" s="11"/>
    </row>
    <row r="74" s="2" customFormat="1" ht="47.25" spans="1:17">
      <c r="A74" s="11">
        <v>73</v>
      </c>
      <c r="B74" s="12" t="s">
        <v>276</v>
      </c>
      <c r="C74" s="11" t="s">
        <v>367</v>
      </c>
      <c r="D74" s="12" t="s">
        <v>368</v>
      </c>
      <c r="E74" s="12" t="s">
        <v>20</v>
      </c>
      <c r="F74" s="11" t="s">
        <v>57</v>
      </c>
      <c r="G74" s="11" t="s">
        <v>57</v>
      </c>
      <c r="H74" s="11" t="s">
        <v>73</v>
      </c>
      <c r="I74" s="12" t="s">
        <v>288</v>
      </c>
      <c r="J74" s="12" t="s">
        <v>369</v>
      </c>
      <c r="K74" s="11" t="s">
        <v>54</v>
      </c>
      <c r="L74" s="11" t="s">
        <v>54</v>
      </c>
      <c r="M74" s="11" t="s">
        <v>54</v>
      </c>
      <c r="N74" s="11" t="s">
        <v>54</v>
      </c>
      <c r="O74" s="11" t="s">
        <v>54</v>
      </c>
      <c r="P74" s="11"/>
      <c r="Q74" s="11"/>
    </row>
    <row r="75" s="2" customFormat="1" ht="47.25" spans="1:17">
      <c r="A75" s="11">
        <v>74</v>
      </c>
      <c r="B75" s="12" t="s">
        <v>276</v>
      </c>
      <c r="C75" s="11" t="s">
        <v>370</v>
      </c>
      <c r="D75" s="12" t="s">
        <v>371</v>
      </c>
      <c r="E75" s="12" t="s">
        <v>20</v>
      </c>
      <c r="F75" s="11" t="s">
        <v>363</v>
      </c>
      <c r="G75" s="11" t="s">
        <v>364</v>
      </c>
      <c r="H75" s="11" t="s">
        <v>73</v>
      </c>
      <c r="I75" s="12" t="s">
        <v>288</v>
      </c>
      <c r="J75" s="12" t="s">
        <v>372</v>
      </c>
      <c r="K75" s="11" t="s">
        <v>54</v>
      </c>
      <c r="L75" s="11" t="s">
        <v>54</v>
      </c>
      <c r="M75" s="11" t="s">
        <v>54</v>
      </c>
      <c r="N75" s="11" t="s">
        <v>54</v>
      </c>
      <c r="O75" s="11" t="s">
        <v>54</v>
      </c>
      <c r="P75" s="11"/>
      <c r="Q75" s="11"/>
    </row>
    <row r="76" s="2" customFormat="1" ht="47.25" spans="1:17">
      <c r="A76" s="11">
        <v>75</v>
      </c>
      <c r="B76" s="12" t="s">
        <v>276</v>
      </c>
      <c r="C76" s="11" t="s">
        <v>373</v>
      </c>
      <c r="D76" s="12" t="s">
        <v>374</v>
      </c>
      <c r="E76" s="12" t="s">
        <v>62</v>
      </c>
      <c r="F76" s="11" t="s">
        <v>21</v>
      </c>
      <c r="G76" s="11" t="s">
        <v>22</v>
      </c>
      <c r="H76" s="11" t="s">
        <v>85</v>
      </c>
      <c r="I76" s="12" t="s">
        <v>279</v>
      </c>
      <c r="J76" s="12" t="s">
        <v>375</v>
      </c>
      <c r="K76" s="11" t="s">
        <v>376</v>
      </c>
      <c r="L76" s="11" t="s">
        <v>377</v>
      </c>
      <c r="M76" s="12" t="s">
        <v>378</v>
      </c>
      <c r="N76" s="12" t="s">
        <v>379</v>
      </c>
      <c r="O76" s="11" t="s">
        <v>380</v>
      </c>
      <c r="P76" s="11"/>
      <c r="Q76" s="11"/>
    </row>
    <row r="77" s="2" customFormat="1" ht="47.25" spans="1:17">
      <c r="A77" s="11">
        <v>76</v>
      </c>
      <c r="B77" s="12" t="s">
        <v>276</v>
      </c>
      <c r="C77" s="11" t="s">
        <v>381</v>
      </c>
      <c r="D77" s="12" t="s">
        <v>147</v>
      </c>
      <c r="E77" s="12" t="s">
        <v>62</v>
      </c>
      <c r="F77" s="11" t="s">
        <v>57</v>
      </c>
      <c r="G77" s="11" t="s">
        <v>58</v>
      </c>
      <c r="H77" s="11" t="s">
        <v>73</v>
      </c>
      <c r="I77" s="12" t="s">
        <v>288</v>
      </c>
      <c r="J77" s="12" t="s">
        <v>382</v>
      </c>
      <c r="K77" s="11" t="s">
        <v>383</v>
      </c>
      <c r="L77" s="11" t="s">
        <v>384</v>
      </c>
      <c r="M77" s="12" t="s">
        <v>251</v>
      </c>
      <c r="N77" s="12" t="s">
        <v>252</v>
      </c>
      <c r="O77" s="11" t="s">
        <v>385</v>
      </c>
      <c r="P77" s="11"/>
      <c r="Q77" s="11"/>
    </row>
    <row r="78" s="2" customFormat="1" ht="47.25" spans="1:17">
      <c r="A78" s="11">
        <v>77</v>
      </c>
      <c r="B78" s="12" t="s">
        <v>276</v>
      </c>
      <c r="C78" s="11" t="s">
        <v>386</v>
      </c>
      <c r="D78" s="12" t="s">
        <v>387</v>
      </c>
      <c r="E78" s="12" t="s">
        <v>62</v>
      </c>
      <c r="F78" s="11" t="s">
        <v>57</v>
      </c>
      <c r="G78" s="11" t="s">
        <v>58</v>
      </c>
      <c r="H78" s="11" t="s">
        <v>85</v>
      </c>
      <c r="I78" s="12" t="s">
        <v>279</v>
      </c>
      <c r="J78" s="12" t="s">
        <v>388</v>
      </c>
      <c r="K78" s="18" t="s">
        <v>389</v>
      </c>
      <c r="L78" s="18" t="s">
        <v>390</v>
      </c>
      <c r="M78" s="12" t="s">
        <v>391</v>
      </c>
      <c r="N78" s="12" t="s">
        <v>137</v>
      </c>
      <c r="O78" s="11" t="s">
        <v>392</v>
      </c>
      <c r="P78" s="11"/>
      <c r="Q78" s="11"/>
    </row>
    <row r="79" s="2" customFormat="1" ht="47.25" spans="1:17">
      <c r="A79" s="11">
        <v>78</v>
      </c>
      <c r="B79" s="12" t="s">
        <v>276</v>
      </c>
      <c r="C79" s="11" t="s">
        <v>393</v>
      </c>
      <c r="D79" s="12" t="s">
        <v>303</v>
      </c>
      <c r="E79" s="12" t="s">
        <v>62</v>
      </c>
      <c r="F79" s="11" t="s">
        <v>363</v>
      </c>
      <c r="G79" s="11" t="s">
        <v>364</v>
      </c>
      <c r="H79" s="11" t="s">
        <v>44</v>
      </c>
      <c r="I79" s="12" t="s">
        <v>394</v>
      </c>
      <c r="J79" s="12" t="s">
        <v>304</v>
      </c>
      <c r="K79" s="11" t="s">
        <v>54</v>
      </c>
      <c r="L79" s="11" t="s">
        <v>54</v>
      </c>
      <c r="M79" s="11" t="s">
        <v>54</v>
      </c>
      <c r="N79" s="11" t="s">
        <v>54</v>
      </c>
      <c r="O79" s="11" t="s">
        <v>54</v>
      </c>
      <c r="P79" s="11"/>
      <c r="Q79" s="11"/>
    </row>
    <row r="80" s="2" customFormat="1" ht="60" spans="1:17">
      <c r="A80" s="11">
        <v>79</v>
      </c>
      <c r="B80" s="12" t="s">
        <v>276</v>
      </c>
      <c r="C80" s="11" t="s">
        <v>395</v>
      </c>
      <c r="D80" s="12" t="s">
        <v>396</v>
      </c>
      <c r="E80" s="12" t="s">
        <v>20</v>
      </c>
      <c r="F80" s="11" t="s">
        <v>42</v>
      </c>
      <c r="G80" s="11" t="s">
        <v>43</v>
      </c>
      <c r="H80" s="11" t="s">
        <v>44</v>
      </c>
      <c r="I80" s="12" t="s">
        <v>394</v>
      </c>
      <c r="J80" s="12" t="s">
        <v>397</v>
      </c>
      <c r="K80" s="11" t="s">
        <v>398</v>
      </c>
      <c r="L80" s="11" t="s">
        <v>399</v>
      </c>
      <c r="M80" s="12" t="s">
        <v>400</v>
      </c>
      <c r="N80" s="12" t="s">
        <v>401</v>
      </c>
      <c r="O80" s="11" t="s">
        <v>402</v>
      </c>
      <c r="P80" s="12" t="s">
        <v>311</v>
      </c>
      <c r="Q80" s="11"/>
    </row>
    <row r="81" s="2" customFormat="1" ht="63" spans="1:17">
      <c r="A81" s="11">
        <v>80</v>
      </c>
      <c r="B81" s="12" t="s">
        <v>276</v>
      </c>
      <c r="C81" s="11" t="s">
        <v>403</v>
      </c>
      <c r="D81" s="12" t="s">
        <v>404</v>
      </c>
      <c r="E81" s="12" t="s">
        <v>20</v>
      </c>
      <c r="F81" s="11" t="s">
        <v>21</v>
      </c>
      <c r="G81" s="11" t="s">
        <v>22</v>
      </c>
      <c r="H81" s="11" t="s">
        <v>23</v>
      </c>
      <c r="I81" s="12" t="s">
        <v>405</v>
      </c>
      <c r="J81" s="12" t="s">
        <v>406</v>
      </c>
      <c r="K81" s="11" t="s">
        <v>407</v>
      </c>
      <c r="L81" s="11" t="s">
        <v>408</v>
      </c>
      <c r="M81" s="12" t="s">
        <v>409</v>
      </c>
      <c r="N81" s="12" t="s">
        <v>49</v>
      </c>
      <c r="O81" s="11" t="s">
        <v>410</v>
      </c>
      <c r="P81" s="12" t="s">
        <v>411</v>
      </c>
      <c r="Q81" s="11"/>
    </row>
    <row r="82" s="2" customFormat="1" ht="78.75" spans="1:17">
      <c r="A82" s="11">
        <v>81</v>
      </c>
      <c r="B82" s="12" t="s">
        <v>276</v>
      </c>
      <c r="C82" s="11" t="s">
        <v>412</v>
      </c>
      <c r="D82" s="12" t="s">
        <v>413</v>
      </c>
      <c r="E82" s="12" t="s">
        <v>20</v>
      </c>
      <c r="F82" s="11" t="s">
        <v>71</v>
      </c>
      <c r="G82" s="11" t="s">
        <v>72</v>
      </c>
      <c r="H82" s="11" t="s">
        <v>85</v>
      </c>
      <c r="I82" s="12" t="s">
        <v>414</v>
      </c>
      <c r="J82" s="11" t="s">
        <v>54</v>
      </c>
      <c r="K82" s="11" t="s">
        <v>54</v>
      </c>
      <c r="L82" s="11" t="s">
        <v>54</v>
      </c>
      <c r="M82" s="11" t="s">
        <v>54</v>
      </c>
      <c r="N82" s="11" t="s">
        <v>54</v>
      </c>
      <c r="O82" s="11" t="s">
        <v>54</v>
      </c>
      <c r="P82" s="11"/>
      <c r="Q82" s="11"/>
    </row>
    <row r="83" s="2" customFormat="1" ht="78.75" spans="1:17">
      <c r="A83" s="11">
        <v>82</v>
      </c>
      <c r="B83" s="12" t="s">
        <v>276</v>
      </c>
      <c r="C83" s="11" t="s">
        <v>415</v>
      </c>
      <c r="D83" s="12" t="s">
        <v>416</v>
      </c>
      <c r="E83" s="12" t="s">
        <v>20</v>
      </c>
      <c r="F83" s="11" t="s">
        <v>417</v>
      </c>
      <c r="G83" s="11" t="s">
        <v>418</v>
      </c>
      <c r="H83" s="11" t="s">
        <v>85</v>
      </c>
      <c r="I83" s="12" t="s">
        <v>414</v>
      </c>
      <c r="J83" s="12" t="s">
        <v>419</v>
      </c>
      <c r="K83" s="11" t="s">
        <v>420</v>
      </c>
      <c r="L83" s="11" t="s">
        <v>421</v>
      </c>
      <c r="M83" s="12" t="s">
        <v>422</v>
      </c>
      <c r="N83" s="12" t="s">
        <v>137</v>
      </c>
      <c r="O83" s="11" t="s">
        <v>423</v>
      </c>
      <c r="P83" s="12" t="s">
        <v>424</v>
      </c>
      <c r="Q83" s="11"/>
    </row>
    <row r="84" s="2" customFormat="1" ht="47.25" spans="1:17">
      <c r="A84" s="11">
        <v>83</v>
      </c>
      <c r="B84" s="12" t="s">
        <v>276</v>
      </c>
      <c r="C84" s="11" t="s">
        <v>425</v>
      </c>
      <c r="D84" s="12" t="s">
        <v>426</v>
      </c>
      <c r="E84" s="12" t="s">
        <v>20</v>
      </c>
      <c r="F84" s="11" t="s">
        <v>57</v>
      </c>
      <c r="G84" s="11" t="s">
        <v>57</v>
      </c>
      <c r="H84" s="11" t="s">
        <v>73</v>
      </c>
      <c r="I84" s="12" t="s">
        <v>427</v>
      </c>
      <c r="J84" s="12" t="s">
        <v>428</v>
      </c>
      <c r="K84" s="11" t="s">
        <v>429</v>
      </c>
      <c r="L84" s="11" t="s">
        <v>430</v>
      </c>
      <c r="M84" s="12" t="s">
        <v>431</v>
      </c>
      <c r="N84" s="12" t="s">
        <v>49</v>
      </c>
      <c r="O84" s="11" t="s">
        <v>432</v>
      </c>
      <c r="P84" s="12" t="s">
        <v>433</v>
      </c>
      <c r="Q84" s="11"/>
    </row>
    <row r="85" s="2" customFormat="1" ht="63" spans="1:17">
      <c r="A85" s="11">
        <v>84</v>
      </c>
      <c r="B85" s="12" t="s">
        <v>276</v>
      </c>
      <c r="C85" s="11" t="s">
        <v>434</v>
      </c>
      <c r="D85" s="12" t="s">
        <v>435</v>
      </c>
      <c r="E85" s="12" t="s">
        <v>20</v>
      </c>
      <c r="F85" s="11" t="s">
        <v>57</v>
      </c>
      <c r="G85" s="11" t="s">
        <v>57</v>
      </c>
      <c r="H85" s="11" t="s">
        <v>85</v>
      </c>
      <c r="I85" s="12" t="s">
        <v>436</v>
      </c>
      <c r="J85" s="12" t="s">
        <v>419</v>
      </c>
      <c r="K85" s="11" t="s">
        <v>420</v>
      </c>
      <c r="L85" s="11" t="s">
        <v>421</v>
      </c>
      <c r="M85" s="12" t="s">
        <v>422</v>
      </c>
      <c r="N85" s="12" t="s">
        <v>137</v>
      </c>
      <c r="O85" s="11" t="s">
        <v>423</v>
      </c>
      <c r="P85" s="12" t="s">
        <v>424</v>
      </c>
      <c r="Q85" s="11"/>
    </row>
    <row r="86" s="2" customFormat="1" ht="47.25" spans="1:17">
      <c r="A86" s="11">
        <v>85</v>
      </c>
      <c r="B86" s="12" t="s">
        <v>276</v>
      </c>
      <c r="C86" s="11" t="s">
        <v>437</v>
      </c>
      <c r="D86" s="12" t="s">
        <v>438</v>
      </c>
      <c r="E86" s="12" t="s">
        <v>20</v>
      </c>
      <c r="F86" s="11" t="s">
        <v>57</v>
      </c>
      <c r="G86" s="11" t="s">
        <v>57</v>
      </c>
      <c r="H86" s="11" t="s">
        <v>73</v>
      </c>
      <c r="I86" s="12" t="s">
        <v>427</v>
      </c>
      <c r="J86" s="12" t="s">
        <v>439</v>
      </c>
      <c r="K86" s="11" t="s">
        <v>440</v>
      </c>
      <c r="L86" s="11" t="s">
        <v>430</v>
      </c>
      <c r="M86" s="12" t="s">
        <v>441</v>
      </c>
      <c r="N86" s="12" t="s">
        <v>442</v>
      </c>
      <c r="O86" s="11" t="s">
        <v>443</v>
      </c>
      <c r="P86" s="12" t="s">
        <v>444</v>
      </c>
      <c r="Q86" s="11"/>
    </row>
    <row r="87" s="2" customFormat="1" ht="78.75" spans="1:17">
      <c r="A87" s="11">
        <v>86</v>
      </c>
      <c r="B87" s="12" t="s">
        <v>276</v>
      </c>
      <c r="C87" s="11" t="s">
        <v>445</v>
      </c>
      <c r="D87" s="12" t="s">
        <v>446</v>
      </c>
      <c r="E87" s="12" t="s">
        <v>20</v>
      </c>
      <c r="F87" s="11" t="s">
        <v>21</v>
      </c>
      <c r="G87" s="11" t="s">
        <v>22</v>
      </c>
      <c r="H87" s="11" t="s">
        <v>85</v>
      </c>
      <c r="I87" s="12" t="s">
        <v>414</v>
      </c>
      <c r="J87" s="12" t="s">
        <v>446</v>
      </c>
      <c r="K87" s="11" t="s">
        <v>447</v>
      </c>
      <c r="L87" s="11" t="s">
        <v>448</v>
      </c>
      <c r="M87" s="12" t="s">
        <v>251</v>
      </c>
      <c r="N87" s="12" t="s">
        <v>252</v>
      </c>
      <c r="O87" s="11" t="s">
        <v>449</v>
      </c>
      <c r="P87" s="12" t="s">
        <v>254</v>
      </c>
      <c r="Q87" s="11"/>
    </row>
    <row r="88" s="2" customFormat="1" ht="47.25" spans="1:17">
      <c r="A88" s="11">
        <v>87</v>
      </c>
      <c r="B88" s="12" t="s">
        <v>276</v>
      </c>
      <c r="C88" s="11" t="s">
        <v>450</v>
      </c>
      <c r="D88" s="12" t="s">
        <v>451</v>
      </c>
      <c r="E88" s="12" t="s">
        <v>62</v>
      </c>
      <c r="F88" s="11" t="s">
        <v>71</v>
      </c>
      <c r="G88" s="11" t="s">
        <v>72</v>
      </c>
      <c r="H88" s="11" t="s">
        <v>73</v>
      </c>
      <c r="I88" s="12" t="s">
        <v>427</v>
      </c>
      <c r="J88" s="12" t="s">
        <v>452</v>
      </c>
      <c r="K88" s="11" t="s">
        <v>453</v>
      </c>
      <c r="L88" s="11" t="s">
        <v>454</v>
      </c>
      <c r="M88" s="12" t="s">
        <v>455</v>
      </c>
      <c r="N88" s="12" t="s">
        <v>137</v>
      </c>
      <c r="O88" s="11" t="s">
        <v>456</v>
      </c>
      <c r="P88" s="12" t="s">
        <v>457</v>
      </c>
      <c r="Q88" s="11"/>
    </row>
    <row r="89" s="2" customFormat="1" ht="47.25" spans="1:17">
      <c r="A89" s="11">
        <v>88</v>
      </c>
      <c r="B89" s="12" t="s">
        <v>276</v>
      </c>
      <c r="C89" s="11" t="s">
        <v>458</v>
      </c>
      <c r="D89" s="12" t="s">
        <v>459</v>
      </c>
      <c r="E89" s="12" t="s">
        <v>20</v>
      </c>
      <c r="F89" s="11" t="s">
        <v>57</v>
      </c>
      <c r="G89" s="11" t="s">
        <v>57</v>
      </c>
      <c r="H89" s="11" t="s">
        <v>73</v>
      </c>
      <c r="I89" s="12" t="s">
        <v>427</v>
      </c>
      <c r="J89" s="12" t="s">
        <v>460</v>
      </c>
      <c r="K89" s="11" t="s">
        <v>461</v>
      </c>
      <c r="L89" s="11" t="s">
        <v>461</v>
      </c>
      <c r="M89" s="12" t="s">
        <v>462</v>
      </c>
      <c r="N89" s="12" t="s">
        <v>463</v>
      </c>
      <c r="O89" s="11" t="s">
        <v>464</v>
      </c>
      <c r="P89" s="11"/>
      <c r="Q89" s="11"/>
    </row>
    <row r="90" s="2" customFormat="1" ht="94.5" spans="1:17">
      <c r="A90" s="11">
        <v>89</v>
      </c>
      <c r="B90" s="12" t="s">
        <v>276</v>
      </c>
      <c r="C90" s="11" t="s">
        <v>465</v>
      </c>
      <c r="D90" s="12" t="s">
        <v>387</v>
      </c>
      <c r="E90" s="12" t="s">
        <v>20</v>
      </c>
      <c r="F90" s="11" t="s">
        <v>57</v>
      </c>
      <c r="G90" s="11" t="s">
        <v>58</v>
      </c>
      <c r="H90" s="11" t="s">
        <v>33</v>
      </c>
      <c r="I90" s="12" t="s">
        <v>466</v>
      </c>
      <c r="J90" s="12" t="s">
        <v>467</v>
      </c>
      <c r="K90" s="18" t="s">
        <v>389</v>
      </c>
      <c r="L90" s="18" t="s">
        <v>390</v>
      </c>
      <c r="M90" s="12" t="s">
        <v>468</v>
      </c>
      <c r="N90" s="12" t="s">
        <v>137</v>
      </c>
      <c r="O90" s="11" t="s">
        <v>392</v>
      </c>
      <c r="P90" s="12" t="s">
        <v>469</v>
      </c>
      <c r="Q90" s="11"/>
    </row>
    <row r="91" s="2" customFormat="1" ht="47.25" spans="1:17">
      <c r="A91" s="11">
        <v>90</v>
      </c>
      <c r="B91" s="20" t="s">
        <v>276</v>
      </c>
      <c r="C91" s="18" t="s">
        <v>470</v>
      </c>
      <c r="D91" s="16" t="s">
        <v>471</v>
      </c>
      <c r="E91" s="16" t="s">
        <v>20</v>
      </c>
      <c r="F91" s="18" t="s">
        <v>57</v>
      </c>
      <c r="G91" s="18" t="s">
        <v>58</v>
      </c>
      <c r="H91" s="18" t="s">
        <v>73</v>
      </c>
      <c r="I91" s="16" t="s">
        <v>472</v>
      </c>
      <c r="J91" s="12" t="s">
        <v>382</v>
      </c>
      <c r="K91" s="11" t="s">
        <v>383</v>
      </c>
      <c r="L91" s="11" t="s">
        <v>473</v>
      </c>
      <c r="M91" s="12" t="s">
        <v>251</v>
      </c>
      <c r="N91" s="12" t="s">
        <v>252</v>
      </c>
      <c r="O91" s="11" t="s">
        <v>474</v>
      </c>
      <c r="P91" s="12" t="s">
        <v>254</v>
      </c>
      <c r="Q91" s="11"/>
    </row>
    <row r="92" s="1" customFormat="1" customHeight="1" spans="1:17">
      <c r="A92" s="11">
        <v>91</v>
      </c>
      <c r="B92" s="20" t="s">
        <v>276</v>
      </c>
      <c r="C92" s="18" t="s">
        <v>475</v>
      </c>
      <c r="D92" s="16" t="s">
        <v>476</v>
      </c>
      <c r="E92" s="16" t="s">
        <v>62</v>
      </c>
      <c r="F92" s="18" t="s">
        <v>21</v>
      </c>
      <c r="G92" s="18" t="s">
        <v>22</v>
      </c>
      <c r="H92" s="18" t="s">
        <v>85</v>
      </c>
      <c r="I92" s="16" t="s">
        <v>477</v>
      </c>
      <c r="J92" s="12" t="s">
        <v>406</v>
      </c>
      <c r="K92" s="11" t="s">
        <v>407</v>
      </c>
      <c r="L92" s="11" t="s">
        <v>408</v>
      </c>
      <c r="M92" s="12" t="s">
        <v>409</v>
      </c>
      <c r="N92" s="12" t="s">
        <v>49</v>
      </c>
      <c r="O92" s="11" t="s">
        <v>410</v>
      </c>
      <c r="P92" s="12" t="s">
        <v>411</v>
      </c>
      <c r="Q92" s="11"/>
    </row>
    <row r="93" s="1" customFormat="1" customHeight="1" spans="1:17">
      <c r="A93" s="11">
        <v>92</v>
      </c>
      <c r="B93" s="20" t="s">
        <v>276</v>
      </c>
      <c r="C93" s="18" t="s">
        <v>478</v>
      </c>
      <c r="D93" s="16" t="s">
        <v>479</v>
      </c>
      <c r="E93" s="16" t="s">
        <v>20</v>
      </c>
      <c r="F93" s="18" t="s">
        <v>131</v>
      </c>
      <c r="G93" s="18" t="s">
        <v>132</v>
      </c>
      <c r="H93" s="18" t="s">
        <v>44</v>
      </c>
      <c r="I93" s="16" t="s">
        <v>480</v>
      </c>
      <c r="J93" s="12" t="s">
        <v>481</v>
      </c>
      <c r="K93" s="11" t="s">
        <v>482</v>
      </c>
      <c r="L93" s="11" t="s">
        <v>54</v>
      </c>
      <c r="M93" s="12" t="s">
        <v>483</v>
      </c>
      <c r="N93" s="12" t="s">
        <v>401</v>
      </c>
      <c r="O93" s="11" t="s">
        <v>484</v>
      </c>
      <c r="P93" s="11" t="s">
        <v>30</v>
      </c>
      <c r="Q93" s="11"/>
    </row>
    <row r="94" s="1" customFormat="1" customHeight="1" spans="1:17">
      <c r="A94" s="11">
        <v>93</v>
      </c>
      <c r="B94" s="20" t="s">
        <v>276</v>
      </c>
      <c r="C94" s="18" t="s">
        <v>485</v>
      </c>
      <c r="D94" s="16" t="s">
        <v>486</v>
      </c>
      <c r="E94" s="16" t="s">
        <v>62</v>
      </c>
      <c r="F94" s="18" t="s">
        <v>71</v>
      </c>
      <c r="G94" s="18" t="s">
        <v>72</v>
      </c>
      <c r="H94" s="18" t="s">
        <v>73</v>
      </c>
      <c r="I94" s="16" t="s">
        <v>472</v>
      </c>
      <c r="J94" s="12" t="s">
        <v>487</v>
      </c>
      <c r="K94" s="11" t="s">
        <v>488</v>
      </c>
      <c r="L94" s="11" t="s">
        <v>489</v>
      </c>
      <c r="M94" s="12" t="s">
        <v>490</v>
      </c>
      <c r="N94" s="12" t="s">
        <v>49</v>
      </c>
      <c r="O94" s="11" t="s">
        <v>491</v>
      </c>
      <c r="P94" s="12" t="s">
        <v>492</v>
      </c>
      <c r="Q94" s="11"/>
    </row>
    <row r="95" s="1" customFormat="1" customHeight="1" spans="1:17">
      <c r="A95" s="11">
        <v>94</v>
      </c>
      <c r="B95" s="20" t="s">
        <v>276</v>
      </c>
      <c r="C95" s="18" t="s">
        <v>493</v>
      </c>
      <c r="D95" s="16" t="s">
        <v>494</v>
      </c>
      <c r="E95" s="16" t="s">
        <v>20</v>
      </c>
      <c r="F95" s="18" t="s">
        <v>21</v>
      </c>
      <c r="G95" s="18" t="s">
        <v>22</v>
      </c>
      <c r="H95" s="18" t="s">
        <v>44</v>
      </c>
      <c r="I95" s="16" t="s">
        <v>495</v>
      </c>
      <c r="J95" s="12" t="s">
        <v>406</v>
      </c>
      <c r="K95" s="11" t="s">
        <v>407</v>
      </c>
      <c r="L95" s="11" t="s">
        <v>408</v>
      </c>
      <c r="M95" s="12" t="s">
        <v>409</v>
      </c>
      <c r="N95" s="12" t="s">
        <v>49</v>
      </c>
      <c r="O95" s="11" t="s">
        <v>410</v>
      </c>
      <c r="P95" s="12" t="s">
        <v>411</v>
      </c>
      <c r="Q95" s="11"/>
    </row>
    <row r="96" s="1" customFormat="1" ht="31.5" spans="1:17">
      <c r="A96" s="11">
        <v>95</v>
      </c>
      <c r="B96" s="12" t="s">
        <v>276</v>
      </c>
      <c r="C96" s="21" t="s">
        <v>496</v>
      </c>
      <c r="D96" s="12" t="s">
        <v>497</v>
      </c>
      <c r="E96" s="12" t="s">
        <v>20</v>
      </c>
      <c r="F96" s="11" t="s">
        <v>131</v>
      </c>
      <c r="G96" s="11" t="s">
        <v>132</v>
      </c>
      <c r="H96" s="18" t="s">
        <v>44</v>
      </c>
      <c r="I96" s="16" t="s">
        <v>495</v>
      </c>
      <c r="J96" s="11" t="s">
        <v>54</v>
      </c>
      <c r="K96" s="11" t="s">
        <v>54</v>
      </c>
      <c r="L96" s="11" t="s">
        <v>54</v>
      </c>
      <c r="M96" s="11" t="s">
        <v>54</v>
      </c>
      <c r="N96" s="11" t="s">
        <v>54</v>
      </c>
      <c r="O96" s="11" t="s">
        <v>54</v>
      </c>
      <c r="P96" s="11"/>
      <c r="Q96" s="11"/>
    </row>
    <row r="97" s="3" customFormat="1" customHeight="1" spans="1:17">
      <c r="A97" s="11">
        <v>96</v>
      </c>
      <c r="B97" s="20" t="s">
        <v>276</v>
      </c>
      <c r="C97" s="21" t="s">
        <v>498</v>
      </c>
      <c r="D97" s="22" t="s">
        <v>499</v>
      </c>
      <c r="E97" s="16" t="s">
        <v>269</v>
      </c>
      <c r="F97" s="21" t="s">
        <v>21</v>
      </c>
      <c r="G97" s="21" t="s">
        <v>22</v>
      </c>
      <c r="H97" s="18" t="s">
        <v>73</v>
      </c>
      <c r="I97" s="16" t="s">
        <v>500</v>
      </c>
      <c r="J97" s="12" t="s">
        <v>501</v>
      </c>
      <c r="K97" s="11" t="s">
        <v>502</v>
      </c>
      <c r="L97" s="11" t="s">
        <v>502</v>
      </c>
      <c r="M97" s="12" t="s">
        <v>503</v>
      </c>
      <c r="N97" s="12" t="s">
        <v>252</v>
      </c>
      <c r="O97" s="11" t="s">
        <v>504</v>
      </c>
      <c r="P97" s="11"/>
      <c r="Q97" s="11"/>
    </row>
    <row r="98" s="3" customFormat="1" ht="33" customHeight="1" spans="1:17">
      <c r="A98" s="11">
        <v>97</v>
      </c>
      <c r="B98" s="20" t="s">
        <v>276</v>
      </c>
      <c r="C98" s="21" t="s">
        <v>505</v>
      </c>
      <c r="D98" s="22" t="s">
        <v>506</v>
      </c>
      <c r="E98" s="16" t="s">
        <v>246</v>
      </c>
      <c r="F98" s="21" t="s">
        <v>57</v>
      </c>
      <c r="G98" s="21" t="s">
        <v>58</v>
      </c>
      <c r="H98" s="18" t="s">
        <v>33</v>
      </c>
      <c r="I98" s="16" t="s">
        <v>507</v>
      </c>
      <c r="J98" s="12" t="s">
        <v>508</v>
      </c>
      <c r="K98" s="11" t="s">
        <v>509</v>
      </c>
      <c r="L98" s="11" t="s">
        <v>510</v>
      </c>
      <c r="M98" s="12" t="s">
        <v>511</v>
      </c>
      <c r="N98" s="12" t="s">
        <v>49</v>
      </c>
      <c r="O98" s="11" t="s">
        <v>512</v>
      </c>
      <c r="P98" s="11"/>
      <c r="Q98" s="11"/>
    </row>
    <row r="99" s="3" customFormat="1" customHeight="1" spans="1:17">
      <c r="A99" s="11">
        <v>98</v>
      </c>
      <c r="B99" s="20" t="s">
        <v>276</v>
      </c>
      <c r="C99" s="21" t="s">
        <v>513</v>
      </c>
      <c r="D99" s="22" t="s">
        <v>514</v>
      </c>
      <c r="E99" s="16" t="s">
        <v>20</v>
      </c>
      <c r="F99" s="21" t="s">
        <v>71</v>
      </c>
      <c r="G99" s="21" t="s">
        <v>71</v>
      </c>
      <c r="H99" s="18" t="s">
        <v>85</v>
      </c>
      <c r="I99" s="16" t="s">
        <v>515</v>
      </c>
      <c r="J99" s="12" t="s">
        <v>516</v>
      </c>
      <c r="K99" s="11" t="s">
        <v>517</v>
      </c>
      <c r="L99" s="11" t="s">
        <v>518</v>
      </c>
      <c r="M99" s="12" t="s">
        <v>519</v>
      </c>
      <c r="N99" s="12" t="s">
        <v>49</v>
      </c>
      <c r="O99" s="11" t="s">
        <v>520</v>
      </c>
      <c r="P99" s="12" t="s">
        <v>521</v>
      </c>
      <c r="Q99" s="11"/>
    </row>
    <row r="100" s="3" customFormat="1" customHeight="1" spans="1:17">
      <c r="A100" s="11">
        <v>99</v>
      </c>
      <c r="B100" s="20" t="s">
        <v>276</v>
      </c>
      <c r="C100" s="21" t="s">
        <v>522</v>
      </c>
      <c r="D100" s="22" t="s">
        <v>523</v>
      </c>
      <c r="E100" s="16" t="s">
        <v>62</v>
      </c>
      <c r="F100" s="21" t="s">
        <v>71</v>
      </c>
      <c r="G100" s="21" t="s">
        <v>72</v>
      </c>
      <c r="H100" s="18" t="s">
        <v>85</v>
      </c>
      <c r="I100" s="16" t="s">
        <v>477</v>
      </c>
      <c r="J100" s="12" t="s">
        <v>524</v>
      </c>
      <c r="K100" s="11" t="s">
        <v>525</v>
      </c>
      <c r="L100" s="11" t="s">
        <v>526</v>
      </c>
      <c r="M100" s="12" t="s">
        <v>527</v>
      </c>
      <c r="N100" s="12" t="s">
        <v>49</v>
      </c>
      <c r="O100" s="11" t="s">
        <v>528</v>
      </c>
      <c r="P100" s="12" t="s">
        <v>94</v>
      </c>
      <c r="Q100" s="11"/>
    </row>
    <row r="101" s="3" customFormat="1" ht="30" customHeight="1" spans="1:17">
      <c r="A101" s="11">
        <v>100</v>
      </c>
      <c r="B101" s="20" t="s">
        <v>276</v>
      </c>
      <c r="C101" s="21" t="s">
        <v>529</v>
      </c>
      <c r="D101" s="22" t="s">
        <v>530</v>
      </c>
      <c r="E101" s="16" t="s">
        <v>62</v>
      </c>
      <c r="F101" s="18" t="s">
        <v>57</v>
      </c>
      <c r="G101" s="18" t="s">
        <v>58</v>
      </c>
      <c r="H101" s="18" t="s">
        <v>73</v>
      </c>
      <c r="I101" s="16" t="s">
        <v>472</v>
      </c>
      <c r="J101" s="11" t="s">
        <v>54</v>
      </c>
      <c r="K101" s="11" t="s">
        <v>54</v>
      </c>
      <c r="L101" s="11" t="s">
        <v>54</v>
      </c>
      <c r="M101" s="11" t="s">
        <v>54</v>
      </c>
      <c r="N101" s="11" t="s">
        <v>54</v>
      </c>
      <c r="O101" s="11" t="s">
        <v>54</v>
      </c>
      <c r="P101" s="11"/>
      <c r="Q101" s="11"/>
    </row>
    <row r="102" s="3" customFormat="1" ht="30" customHeight="1" spans="1:17">
      <c r="A102" s="11">
        <v>101</v>
      </c>
      <c r="B102" s="20" t="s">
        <v>276</v>
      </c>
      <c r="C102" s="21" t="s">
        <v>531</v>
      </c>
      <c r="D102" s="22" t="s">
        <v>532</v>
      </c>
      <c r="E102" s="16" t="s">
        <v>20</v>
      </c>
      <c r="F102" s="18" t="s">
        <v>57</v>
      </c>
      <c r="G102" s="18" t="s">
        <v>58</v>
      </c>
      <c r="H102" s="18" t="s">
        <v>33</v>
      </c>
      <c r="I102" s="16" t="s">
        <v>533</v>
      </c>
      <c r="J102" s="12" t="s">
        <v>467</v>
      </c>
      <c r="K102" s="18" t="s">
        <v>389</v>
      </c>
      <c r="L102" s="18" t="s">
        <v>390</v>
      </c>
      <c r="M102" s="12" t="s">
        <v>468</v>
      </c>
      <c r="N102" s="12" t="s">
        <v>137</v>
      </c>
      <c r="O102" s="11" t="s">
        <v>392</v>
      </c>
      <c r="P102" s="12" t="s">
        <v>469</v>
      </c>
      <c r="Q102" s="11"/>
    </row>
    <row r="103" s="1" customFormat="1" customHeight="1" spans="1:17">
      <c r="A103" s="11">
        <v>102</v>
      </c>
      <c r="B103" s="20" t="s">
        <v>276</v>
      </c>
      <c r="C103" s="23" t="s">
        <v>534</v>
      </c>
      <c r="D103" s="20" t="s">
        <v>523</v>
      </c>
      <c r="E103" s="16" t="s">
        <v>246</v>
      </c>
      <c r="F103" s="18">
        <v>2</v>
      </c>
      <c r="G103" s="18">
        <v>32</v>
      </c>
      <c r="H103" s="18"/>
      <c r="I103" s="18"/>
      <c r="J103" s="16" t="s">
        <v>524</v>
      </c>
      <c r="K103" s="24" t="s">
        <v>535</v>
      </c>
      <c r="L103" s="24" t="s">
        <v>536</v>
      </c>
      <c r="M103" s="25" t="s">
        <v>527</v>
      </c>
      <c r="N103" s="25" t="s">
        <v>49</v>
      </c>
      <c r="O103" s="24" t="s">
        <v>528</v>
      </c>
      <c r="P103" s="26" t="s">
        <v>94</v>
      </c>
      <c r="Q103" s="11"/>
    </row>
    <row r="104" s="1" customFormat="1" customHeight="1" spans="1:17">
      <c r="A104" s="11">
        <v>103</v>
      </c>
      <c r="B104" s="20" t="s">
        <v>276</v>
      </c>
      <c r="C104" s="23" t="s">
        <v>537</v>
      </c>
      <c r="D104" s="20" t="s">
        <v>538</v>
      </c>
      <c r="E104" s="16" t="s">
        <v>246</v>
      </c>
      <c r="F104" s="18">
        <v>2</v>
      </c>
      <c r="G104" s="18">
        <v>32</v>
      </c>
      <c r="H104" s="18"/>
      <c r="I104" s="18"/>
      <c r="J104" s="13" t="s">
        <v>54</v>
      </c>
      <c r="K104" s="11" t="s">
        <v>54</v>
      </c>
      <c r="L104" s="11" t="s">
        <v>54</v>
      </c>
      <c r="M104" s="11" t="s">
        <v>54</v>
      </c>
      <c r="N104" s="11" t="s">
        <v>54</v>
      </c>
      <c r="O104" s="11" t="s">
        <v>54</v>
      </c>
      <c r="P104" s="11"/>
      <c r="Q104" s="11"/>
    </row>
    <row r="105" s="1" customFormat="1" spans="1:17">
      <c r="A105" s="11">
        <v>104</v>
      </c>
      <c r="B105" s="20" t="s">
        <v>276</v>
      </c>
      <c r="C105" s="23" t="s">
        <v>539</v>
      </c>
      <c r="D105" s="20" t="s">
        <v>540</v>
      </c>
      <c r="E105" s="16" t="s">
        <v>246</v>
      </c>
      <c r="F105" s="18">
        <v>1</v>
      </c>
      <c r="G105" s="18">
        <v>16</v>
      </c>
      <c r="H105" s="18"/>
      <c r="I105" s="18"/>
      <c r="J105" s="11" t="s">
        <v>54</v>
      </c>
      <c r="K105" s="11" t="s">
        <v>54</v>
      </c>
      <c r="L105" s="11" t="s">
        <v>54</v>
      </c>
      <c r="M105" s="11" t="s">
        <v>54</v>
      </c>
      <c r="N105" s="11" t="s">
        <v>54</v>
      </c>
      <c r="O105" s="11" t="s">
        <v>54</v>
      </c>
      <c r="P105" s="11"/>
      <c r="Q105" s="27"/>
    </row>
    <row r="106" s="1" customFormat="1" spans="1:17">
      <c r="A106" s="11">
        <v>105</v>
      </c>
      <c r="B106" s="12" t="s">
        <v>276</v>
      </c>
      <c r="C106" s="11" t="s">
        <v>541</v>
      </c>
      <c r="D106" s="12" t="s">
        <v>542</v>
      </c>
      <c r="E106" s="12" t="s">
        <v>543</v>
      </c>
      <c r="F106" s="11">
        <v>2</v>
      </c>
      <c r="G106" s="11">
        <v>32</v>
      </c>
      <c r="H106" s="12" t="s">
        <v>247</v>
      </c>
      <c r="I106" s="12" t="s">
        <v>248</v>
      </c>
      <c r="J106" s="11" t="s">
        <v>54</v>
      </c>
      <c r="K106" s="11" t="s">
        <v>54</v>
      </c>
      <c r="L106" s="11" t="s">
        <v>54</v>
      </c>
      <c r="M106" s="11" t="s">
        <v>54</v>
      </c>
      <c r="N106" s="11" t="s">
        <v>54</v>
      </c>
      <c r="O106" s="11" t="s">
        <v>54</v>
      </c>
      <c r="P106" s="11"/>
      <c r="Q106" s="11"/>
    </row>
    <row r="107" s="2" customFormat="1" spans="1:17">
      <c r="A107" s="11">
        <v>106</v>
      </c>
      <c r="B107" s="12" t="s">
        <v>276</v>
      </c>
      <c r="C107" s="21" t="s">
        <v>544</v>
      </c>
      <c r="D107" s="12" t="s">
        <v>545</v>
      </c>
      <c r="E107" s="12" t="s">
        <v>543</v>
      </c>
      <c r="F107" s="11">
        <v>2</v>
      </c>
      <c r="G107" s="11">
        <v>32</v>
      </c>
      <c r="H107" s="12" t="s">
        <v>247</v>
      </c>
      <c r="I107" s="12" t="s">
        <v>248</v>
      </c>
      <c r="J107" s="11" t="s">
        <v>54</v>
      </c>
      <c r="K107" s="11" t="s">
        <v>54</v>
      </c>
      <c r="L107" s="11" t="s">
        <v>54</v>
      </c>
      <c r="M107" s="11" t="s">
        <v>54</v>
      </c>
      <c r="N107" s="11" t="s">
        <v>54</v>
      </c>
      <c r="O107" s="11" t="s">
        <v>54</v>
      </c>
      <c r="P107" s="11"/>
      <c r="Q107" s="11"/>
    </row>
    <row r="108" s="2" customFormat="1" spans="1:17">
      <c r="A108" s="11">
        <v>107</v>
      </c>
      <c r="B108" s="12" t="s">
        <v>276</v>
      </c>
      <c r="C108" s="21" t="s">
        <v>546</v>
      </c>
      <c r="D108" s="12" t="s">
        <v>547</v>
      </c>
      <c r="E108" s="12" t="s">
        <v>543</v>
      </c>
      <c r="F108" s="11">
        <v>2</v>
      </c>
      <c r="G108" s="11">
        <v>32</v>
      </c>
      <c r="H108" s="12" t="s">
        <v>247</v>
      </c>
      <c r="I108" s="12" t="s">
        <v>248</v>
      </c>
      <c r="J108" s="11" t="s">
        <v>54</v>
      </c>
      <c r="K108" s="11" t="s">
        <v>54</v>
      </c>
      <c r="L108" s="11" t="s">
        <v>54</v>
      </c>
      <c r="M108" s="11" t="s">
        <v>54</v>
      </c>
      <c r="N108" s="11" t="s">
        <v>54</v>
      </c>
      <c r="O108" s="11" t="s">
        <v>54</v>
      </c>
      <c r="P108" s="11"/>
      <c r="Q108" s="11"/>
    </row>
    <row r="109" s="2" customFormat="1" spans="1:17">
      <c r="A109" s="11">
        <v>108</v>
      </c>
      <c r="B109" s="12" t="s">
        <v>276</v>
      </c>
      <c r="C109" s="21" t="s">
        <v>548</v>
      </c>
      <c r="D109" s="12" t="s">
        <v>549</v>
      </c>
      <c r="E109" s="12" t="s">
        <v>246</v>
      </c>
      <c r="F109" s="11">
        <v>2</v>
      </c>
      <c r="G109" s="11">
        <v>32</v>
      </c>
      <c r="H109" s="11" t="s">
        <v>102</v>
      </c>
      <c r="I109" s="12" t="s">
        <v>550</v>
      </c>
      <c r="J109" s="11" t="s">
        <v>54</v>
      </c>
      <c r="K109" s="11" t="s">
        <v>54</v>
      </c>
      <c r="L109" s="11" t="s">
        <v>54</v>
      </c>
      <c r="M109" s="11" t="s">
        <v>54</v>
      </c>
      <c r="N109" s="11" t="s">
        <v>54</v>
      </c>
      <c r="O109" s="11" t="s">
        <v>54</v>
      </c>
      <c r="P109" s="11"/>
      <c r="Q109" s="11"/>
    </row>
    <row r="110" s="2" customFormat="1" spans="1:17">
      <c r="A110" s="11">
        <v>109</v>
      </c>
      <c r="B110" s="12" t="s">
        <v>276</v>
      </c>
      <c r="C110" s="21" t="s">
        <v>551</v>
      </c>
      <c r="D110" s="12" t="s">
        <v>552</v>
      </c>
      <c r="E110" s="12" t="s">
        <v>62</v>
      </c>
      <c r="F110" s="11">
        <v>2</v>
      </c>
      <c r="G110" s="11">
        <v>32</v>
      </c>
      <c r="H110" s="11">
        <v>2023</v>
      </c>
      <c r="I110" s="12" t="s">
        <v>553</v>
      </c>
      <c r="J110" s="11" t="s">
        <v>245</v>
      </c>
      <c r="K110" s="11" t="s">
        <v>554</v>
      </c>
      <c r="L110" s="11" t="s">
        <v>555</v>
      </c>
      <c r="M110" s="12" t="s">
        <v>251</v>
      </c>
      <c r="N110" s="12" t="s">
        <v>252</v>
      </c>
      <c r="O110" s="11" t="s">
        <v>253</v>
      </c>
      <c r="P110" s="12" t="s">
        <v>254</v>
      </c>
      <c r="Q110" s="11"/>
    </row>
    <row r="111" s="2" customFormat="1" ht="47.25" spans="1:17">
      <c r="A111" s="11">
        <v>110</v>
      </c>
      <c r="B111" s="12" t="s">
        <v>556</v>
      </c>
      <c r="C111" s="21" t="s">
        <v>557</v>
      </c>
      <c r="D111" s="12" t="s">
        <v>558</v>
      </c>
      <c r="E111" s="12" t="s">
        <v>20</v>
      </c>
      <c r="F111" s="11" t="s">
        <v>42</v>
      </c>
      <c r="G111" s="11" t="s">
        <v>42</v>
      </c>
      <c r="H111" s="11" t="s">
        <v>85</v>
      </c>
      <c r="I111" s="12" t="s">
        <v>559</v>
      </c>
      <c r="J111" s="12" t="s">
        <v>560</v>
      </c>
      <c r="K111" s="11" t="s">
        <v>561</v>
      </c>
      <c r="L111" s="11" t="s">
        <v>562</v>
      </c>
      <c r="M111" s="16" t="s">
        <v>563</v>
      </c>
      <c r="N111" s="12" t="s">
        <v>137</v>
      </c>
      <c r="O111" s="11" t="s">
        <v>564</v>
      </c>
      <c r="P111" s="12" t="s">
        <v>565</v>
      </c>
      <c r="Q111" s="11"/>
    </row>
    <row r="112" s="2" customFormat="1" ht="31.5" spans="1:17">
      <c r="A112" s="11">
        <v>111</v>
      </c>
      <c r="B112" s="12" t="s">
        <v>556</v>
      </c>
      <c r="C112" s="21" t="s">
        <v>566</v>
      </c>
      <c r="D112" s="12" t="s">
        <v>567</v>
      </c>
      <c r="E112" s="12" t="s">
        <v>269</v>
      </c>
      <c r="F112" s="11" t="s">
        <v>21</v>
      </c>
      <c r="G112" s="11" t="s">
        <v>22</v>
      </c>
      <c r="H112" s="11" t="s">
        <v>85</v>
      </c>
      <c r="I112" s="12" t="s">
        <v>568</v>
      </c>
      <c r="J112" s="12" t="s">
        <v>567</v>
      </c>
      <c r="K112" s="11" t="s">
        <v>569</v>
      </c>
      <c r="L112" s="11" t="s">
        <v>570</v>
      </c>
      <c r="M112" s="12" t="s">
        <v>571</v>
      </c>
      <c r="N112" s="12" t="s">
        <v>572</v>
      </c>
      <c r="O112" s="11" t="s">
        <v>573</v>
      </c>
      <c r="P112" s="11"/>
      <c r="Q112" s="11"/>
    </row>
    <row r="113" s="2" customFormat="1" ht="47.25" spans="1:17">
      <c r="A113" s="11">
        <v>112</v>
      </c>
      <c r="B113" s="12" t="s">
        <v>556</v>
      </c>
      <c r="C113" s="21" t="s">
        <v>574</v>
      </c>
      <c r="D113" s="12" t="s">
        <v>575</v>
      </c>
      <c r="E113" s="12" t="s">
        <v>20</v>
      </c>
      <c r="F113" s="11" t="s">
        <v>57</v>
      </c>
      <c r="G113" s="11" t="s">
        <v>58</v>
      </c>
      <c r="H113" s="11" t="s">
        <v>33</v>
      </c>
      <c r="I113" s="12" t="s">
        <v>576</v>
      </c>
      <c r="J113" s="12" t="s">
        <v>577</v>
      </c>
      <c r="K113" s="11" t="s">
        <v>578</v>
      </c>
      <c r="L113" s="11" t="s">
        <v>91</v>
      </c>
      <c r="M113" s="12" t="s">
        <v>579</v>
      </c>
      <c r="N113" s="12" t="s">
        <v>572</v>
      </c>
      <c r="O113" s="11" t="s">
        <v>580</v>
      </c>
      <c r="P113" s="12" t="s">
        <v>581</v>
      </c>
      <c r="Q113" s="11"/>
    </row>
    <row r="114" s="2" customFormat="1" ht="47.25" spans="1:17">
      <c r="A114" s="11">
        <v>113</v>
      </c>
      <c r="B114" s="12" t="s">
        <v>556</v>
      </c>
      <c r="C114" s="21" t="s">
        <v>582</v>
      </c>
      <c r="D114" s="12" t="s">
        <v>583</v>
      </c>
      <c r="E114" s="12" t="s">
        <v>20</v>
      </c>
      <c r="F114" s="11" t="s">
        <v>71</v>
      </c>
      <c r="G114" s="11" t="s">
        <v>72</v>
      </c>
      <c r="H114" s="11" t="s">
        <v>44</v>
      </c>
      <c r="I114" s="12" t="s">
        <v>584</v>
      </c>
      <c r="J114" s="12" t="s">
        <v>583</v>
      </c>
      <c r="K114" s="11" t="s">
        <v>585</v>
      </c>
      <c r="L114" s="11" t="s">
        <v>586</v>
      </c>
      <c r="M114" s="12" t="s">
        <v>587</v>
      </c>
      <c r="N114" s="12" t="s">
        <v>401</v>
      </c>
      <c r="O114" s="11" t="s">
        <v>588</v>
      </c>
      <c r="P114" s="11" t="s">
        <v>30</v>
      </c>
      <c r="Q114" s="11"/>
    </row>
    <row r="115" s="2" customFormat="1" ht="31.5" spans="1:17">
      <c r="A115" s="11">
        <v>114</v>
      </c>
      <c r="B115" s="12" t="s">
        <v>556</v>
      </c>
      <c r="C115" s="21" t="s">
        <v>589</v>
      </c>
      <c r="D115" s="12" t="s">
        <v>590</v>
      </c>
      <c r="E115" s="12" t="s">
        <v>20</v>
      </c>
      <c r="F115" s="11" t="s">
        <v>57</v>
      </c>
      <c r="G115" s="11" t="s">
        <v>58</v>
      </c>
      <c r="H115" s="11" t="s">
        <v>33</v>
      </c>
      <c r="I115" s="12" t="s">
        <v>591</v>
      </c>
      <c r="J115" s="12" t="s">
        <v>592</v>
      </c>
      <c r="K115" s="11" t="s">
        <v>593</v>
      </c>
      <c r="L115" s="11" t="s">
        <v>594</v>
      </c>
      <c r="M115" s="12" t="s">
        <v>595</v>
      </c>
      <c r="N115" s="12" t="s">
        <v>137</v>
      </c>
      <c r="O115" s="11" t="s">
        <v>596</v>
      </c>
      <c r="P115" s="12" t="s">
        <v>469</v>
      </c>
      <c r="Q115" s="11"/>
    </row>
    <row r="116" s="2" customFormat="1" ht="63" spans="1:17">
      <c r="A116" s="11">
        <v>115</v>
      </c>
      <c r="B116" s="12" t="s">
        <v>556</v>
      </c>
      <c r="C116" s="21" t="s">
        <v>597</v>
      </c>
      <c r="D116" s="12" t="s">
        <v>598</v>
      </c>
      <c r="E116" s="12" t="s">
        <v>20</v>
      </c>
      <c r="F116" s="11" t="s">
        <v>21</v>
      </c>
      <c r="G116" s="11" t="s">
        <v>22</v>
      </c>
      <c r="H116" s="11" t="s">
        <v>44</v>
      </c>
      <c r="I116" s="12" t="s">
        <v>599</v>
      </c>
      <c r="J116" s="12" t="s">
        <v>600</v>
      </c>
      <c r="K116" s="11" t="s">
        <v>601</v>
      </c>
      <c r="L116" s="11" t="s">
        <v>602</v>
      </c>
      <c r="M116" s="12" t="s">
        <v>603</v>
      </c>
      <c r="N116" s="12" t="s">
        <v>401</v>
      </c>
      <c r="O116" s="36" t="s">
        <v>604</v>
      </c>
      <c r="P116" s="11" t="s">
        <v>30</v>
      </c>
      <c r="Q116" s="11"/>
    </row>
    <row r="117" s="2" customFormat="1" ht="31.5" spans="1:17">
      <c r="A117" s="11">
        <v>116</v>
      </c>
      <c r="B117" s="12" t="s">
        <v>556</v>
      </c>
      <c r="C117" s="21" t="s">
        <v>605</v>
      </c>
      <c r="D117" s="12" t="s">
        <v>606</v>
      </c>
      <c r="E117" s="12" t="s">
        <v>246</v>
      </c>
      <c r="F117" s="11" t="s">
        <v>57</v>
      </c>
      <c r="G117" s="11" t="s">
        <v>58</v>
      </c>
      <c r="H117" s="11" t="s">
        <v>44</v>
      </c>
      <c r="I117" s="12" t="s">
        <v>607</v>
      </c>
      <c r="J117" s="12" t="s">
        <v>608</v>
      </c>
      <c r="K117" s="11" t="s">
        <v>609</v>
      </c>
      <c r="L117" s="11" t="s">
        <v>610</v>
      </c>
      <c r="M117" s="12" t="s">
        <v>611</v>
      </c>
      <c r="N117" s="12" t="s">
        <v>28</v>
      </c>
      <c r="O117" s="11" t="s">
        <v>612</v>
      </c>
      <c r="P117" s="12" t="s">
        <v>613</v>
      </c>
      <c r="Q117" s="11"/>
    </row>
    <row r="118" s="2" customFormat="1" ht="63" spans="1:17">
      <c r="A118" s="11">
        <v>117</v>
      </c>
      <c r="B118" s="12" t="s">
        <v>556</v>
      </c>
      <c r="C118" s="21" t="s">
        <v>614</v>
      </c>
      <c r="D118" s="12" t="s">
        <v>615</v>
      </c>
      <c r="E118" s="12" t="s">
        <v>20</v>
      </c>
      <c r="F118" s="11" t="s">
        <v>616</v>
      </c>
      <c r="G118" s="11" t="s">
        <v>58</v>
      </c>
      <c r="H118" s="11" t="s">
        <v>85</v>
      </c>
      <c r="I118" s="12" t="s">
        <v>617</v>
      </c>
      <c r="J118" s="12" t="s">
        <v>99</v>
      </c>
      <c r="K118" s="11" t="s">
        <v>54</v>
      </c>
      <c r="L118" s="11" t="s">
        <v>54</v>
      </c>
      <c r="M118" s="11" t="s">
        <v>54</v>
      </c>
      <c r="N118" s="11" t="s">
        <v>54</v>
      </c>
      <c r="O118" s="11" t="s">
        <v>54</v>
      </c>
      <c r="P118" s="11"/>
      <c r="Q118" s="11"/>
    </row>
    <row r="119" s="2" customFormat="1" ht="47.25" spans="1:17">
      <c r="A119" s="11">
        <v>118</v>
      </c>
      <c r="B119" s="12" t="s">
        <v>556</v>
      </c>
      <c r="C119" s="21" t="s">
        <v>618</v>
      </c>
      <c r="D119" s="12" t="s">
        <v>619</v>
      </c>
      <c r="E119" s="12" t="s">
        <v>62</v>
      </c>
      <c r="F119" s="11" t="s">
        <v>616</v>
      </c>
      <c r="G119" s="11" t="s">
        <v>58</v>
      </c>
      <c r="H119" s="11" t="s">
        <v>620</v>
      </c>
      <c r="I119" s="12" t="s">
        <v>621</v>
      </c>
      <c r="J119" s="12" t="s">
        <v>99</v>
      </c>
      <c r="K119" s="11" t="s">
        <v>54</v>
      </c>
      <c r="L119" s="11" t="s">
        <v>54</v>
      </c>
      <c r="M119" s="11" t="s">
        <v>54</v>
      </c>
      <c r="N119" s="11" t="s">
        <v>54</v>
      </c>
      <c r="O119" s="11" t="s">
        <v>54</v>
      </c>
      <c r="P119" s="11"/>
      <c r="Q119" s="11"/>
    </row>
    <row r="120" s="2" customFormat="1" ht="47.25" spans="1:17">
      <c r="A120" s="11">
        <v>119</v>
      </c>
      <c r="B120" s="12" t="s">
        <v>556</v>
      </c>
      <c r="C120" s="21" t="s">
        <v>622</v>
      </c>
      <c r="D120" s="12" t="s">
        <v>623</v>
      </c>
      <c r="E120" s="12" t="s">
        <v>20</v>
      </c>
      <c r="F120" s="11" t="s">
        <v>71</v>
      </c>
      <c r="G120" s="11" t="s">
        <v>72</v>
      </c>
      <c r="H120" s="11" t="s">
        <v>85</v>
      </c>
      <c r="I120" s="12" t="s">
        <v>559</v>
      </c>
      <c r="J120" s="12" t="s">
        <v>624</v>
      </c>
      <c r="K120" s="11" t="s">
        <v>54</v>
      </c>
      <c r="L120" s="11" t="s">
        <v>54</v>
      </c>
      <c r="M120" s="11" t="s">
        <v>54</v>
      </c>
      <c r="N120" s="11" t="s">
        <v>54</v>
      </c>
      <c r="O120" s="11" t="s">
        <v>54</v>
      </c>
      <c r="P120" s="11"/>
      <c r="Q120" s="11"/>
    </row>
    <row r="121" s="2" customFormat="1" ht="47.25" spans="1:17">
      <c r="A121" s="11">
        <v>120</v>
      </c>
      <c r="B121" s="12" t="s">
        <v>556</v>
      </c>
      <c r="C121" s="21" t="s">
        <v>625</v>
      </c>
      <c r="D121" s="12" t="s">
        <v>626</v>
      </c>
      <c r="E121" s="12" t="s">
        <v>20</v>
      </c>
      <c r="F121" s="11" t="s">
        <v>131</v>
      </c>
      <c r="G121" s="11" t="s">
        <v>132</v>
      </c>
      <c r="H121" s="11" t="s">
        <v>85</v>
      </c>
      <c r="I121" s="12" t="s">
        <v>559</v>
      </c>
      <c r="J121" s="11" t="s">
        <v>627</v>
      </c>
      <c r="K121" s="11" t="s">
        <v>628</v>
      </c>
      <c r="L121" s="11" t="s">
        <v>629</v>
      </c>
      <c r="M121" s="12" t="s">
        <v>630</v>
      </c>
      <c r="N121" s="12" t="s">
        <v>631</v>
      </c>
      <c r="O121" s="11" t="s">
        <v>632</v>
      </c>
      <c r="P121" s="12" t="s">
        <v>633</v>
      </c>
      <c r="Q121" s="11"/>
    </row>
    <row r="122" s="2" customFormat="1" ht="31.5" spans="1:17">
      <c r="A122" s="11">
        <v>121</v>
      </c>
      <c r="B122" s="12" t="s">
        <v>556</v>
      </c>
      <c r="C122" s="21" t="s">
        <v>634</v>
      </c>
      <c r="D122" s="12" t="s">
        <v>635</v>
      </c>
      <c r="E122" s="12" t="s">
        <v>20</v>
      </c>
      <c r="F122" s="11" t="s">
        <v>57</v>
      </c>
      <c r="G122" s="11" t="s">
        <v>58</v>
      </c>
      <c r="H122" s="11" t="s">
        <v>33</v>
      </c>
      <c r="I122" s="12" t="s">
        <v>636</v>
      </c>
      <c r="J122" s="12" t="s">
        <v>577</v>
      </c>
      <c r="K122" s="11" t="s">
        <v>637</v>
      </c>
      <c r="L122" s="11" t="s">
        <v>638</v>
      </c>
      <c r="M122" s="12" t="s">
        <v>639</v>
      </c>
      <c r="N122" s="12" t="s">
        <v>572</v>
      </c>
      <c r="O122" s="11" t="s">
        <v>640</v>
      </c>
      <c r="P122" s="11"/>
      <c r="Q122" s="11"/>
    </row>
    <row r="123" s="2" customFormat="1" ht="63" spans="1:17">
      <c r="A123" s="11">
        <v>122</v>
      </c>
      <c r="B123" s="12" t="s">
        <v>556</v>
      </c>
      <c r="C123" s="21" t="s">
        <v>641</v>
      </c>
      <c r="D123" s="12" t="s">
        <v>642</v>
      </c>
      <c r="E123" s="12" t="s">
        <v>20</v>
      </c>
      <c r="F123" s="11" t="s">
        <v>71</v>
      </c>
      <c r="G123" s="11" t="s">
        <v>72</v>
      </c>
      <c r="H123" s="11" t="s">
        <v>73</v>
      </c>
      <c r="I123" s="16" t="s">
        <v>643</v>
      </c>
      <c r="J123" s="12" t="s">
        <v>642</v>
      </c>
      <c r="K123" s="11" t="s">
        <v>644</v>
      </c>
      <c r="L123" s="11" t="s">
        <v>645</v>
      </c>
      <c r="M123" s="12" t="s">
        <v>646</v>
      </c>
      <c r="N123" s="12" t="s">
        <v>137</v>
      </c>
      <c r="O123" s="11" t="s">
        <v>647</v>
      </c>
      <c r="P123" s="12" t="s">
        <v>326</v>
      </c>
      <c r="Q123" s="11"/>
    </row>
    <row r="124" s="2" customFormat="1" ht="31.5" spans="1:17">
      <c r="A124" s="11">
        <v>123</v>
      </c>
      <c r="B124" s="12" t="s">
        <v>556</v>
      </c>
      <c r="C124" s="21" t="s">
        <v>648</v>
      </c>
      <c r="D124" s="12" t="s">
        <v>649</v>
      </c>
      <c r="E124" s="12" t="s">
        <v>62</v>
      </c>
      <c r="F124" s="11" t="s">
        <v>71</v>
      </c>
      <c r="G124" s="11" t="s">
        <v>72</v>
      </c>
      <c r="H124" s="11" t="s">
        <v>85</v>
      </c>
      <c r="I124" s="12" t="s">
        <v>650</v>
      </c>
      <c r="J124" s="12" t="s">
        <v>651</v>
      </c>
      <c r="K124" s="11" t="s">
        <v>652</v>
      </c>
      <c r="L124" s="11" t="s">
        <v>653</v>
      </c>
      <c r="M124" s="12" t="s">
        <v>654</v>
      </c>
      <c r="N124" s="12" t="s">
        <v>572</v>
      </c>
      <c r="O124" s="11" t="s">
        <v>655</v>
      </c>
      <c r="P124" s="12" t="s">
        <v>656</v>
      </c>
      <c r="Q124" s="11"/>
    </row>
    <row r="125" s="2" customFormat="1" ht="42.75" spans="1:17">
      <c r="A125" s="11">
        <v>124</v>
      </c>
      <c r="B125" s="12" t="s">
        <v>556</v>
      </c>
      <c r="C125" s="21" t="s">
        <v>657</v>
      </c>
      <c r="D125" s="12" t="s">
        <v>658</v>
      </c>
      <c r="E125" s="12" t="s">
        <v>62</v>
      </c>
      <c r="F125" s="11" t="s">
        <v>57</v>
      </c>
      <c r="G125" s="11" t="s">
        <v>58</v>
      </c>
      <c r="H125" s="11" t="s">
        <v>73</v>
      </c>
      <c r="I125" s="12" t="s">
        <v>659</v>
      </c>
      <c r="J125" s="11" t="s">
        <v>660</v>
      </c>
      <c r="K125" s="11" t="s">
        <v>661</v>
      </c>
      <c r="L125" s="11" t="s">
        <v>662</v>
      </c>
      <c r="M125" s="11" t="s">
        <v>663</v>
      </c>
      <c r="N125" s="11" t="s">
        <v>664</v>
      </c>
      <c r="O125" s="11" t="s">
        <v>665</v>
      </c>
      <c r="P125" s="12" t="s">
        <v>656</v>
      </c>
      <c r="Q125" s="12" t="s">
        <v>666</v>
      </c>
    </row>
    <row r="126" s="2" customFormat="1" ht="63" spans="1:17">
      <c r="A126" s="11">
        <v>125</v>
      </c>
      <c r="B126" s="12" t="s">
        <v>556</v>
      </c>
      <c r="C126" s="21" t="s">
        <v>667</v>
      </c>
      <c r="D126" s="12" t="s">
        <v>668</v>
      </c>
      <c r="E126" s="12" t="s">
        <v>20</v>
      </c>
      <c r="F126" s="11" t="s">
        <v>21</v>
      </c>
      <c r="G126" s="11" t="s">
        <v>22</v>
      </c>
      <c r="H126" s="11" t="s">
        <v>85</v>
      </c>
      <c r="I126" s="12" t="s">
        <v>617</v>
      </c>
      <c r="J126" s="12" t="s">
        <v>668</v>
      </c>
      <c r="K126" s="11" t="s">
        <v>669</v>
      </c>
      <c r="L126" s="11" t="s">
        <v>670</v>
      </c>
      <c r="M126" s="12" t="s">
        <v>671</v>
      </c>
      <c r="N126" s="12" t="s">
        <v>49</v>
      </c>
      <c r="O126" s="11" t="s">
        <v>672</v>
      </c>
      <c r="P126" s="12" t="s">
        <v>94</v>
      </c>
      <c r="Q126" s="11"/>
    </row>
    <row r="127" s="2" customFormat="1" ht="31.5" spans="1:17">
      <c r="A127" s="11">
        <v>126</v>
      </c>
      <c r="B127" s="12" t="s">
        <v>556</v>
      </c>
      <c r="C127" s="21" t="s">
        <v>673</v>
      </c>
      <c r="D127" s="12" t="s">
        <v>674</v>
      </c>
      <c r="E127" s="12" t="s">
        <v>20</v>
      </c>
      <c r="F127" s="11" t="s">
        <v>21</v>
      </c>
      <c r="G127" s="11" t="s">
        <v>22</v>
      </c>
      <c r="H127" s="11" t="s">
        <v>85</v>
      </c>
      <c r="I127" s="12" t="s">
        <v>675</v>
      </c>
      <c r="J127" s="12" t="s">
        <v>567</v>
      </c>
      <c r="K127" s="18" t="s">
        <v>676</v>
      </c>
      <c r="L127" s="11" t="s">
        <v>570</v>
      </c>
      <c r="M127" s="16" t="s">
        <v>677</v>
      </c>
      <c r="N127" s="12" t="s">
        <v>572</v>
      </c>
      <c r="O127" s="11" t="s">
        <v>573</v>
      </c>
      <c r="P127" s="11"/>
      <c r="Q127" s="11"/>
    </row>
    <row r="128" s="2" customFormat="1" ht="47.25" spans="1:17">
      <c r="A128" s="11">
        <v>127</v>
      </c>
      <c r="B128" s="12" t="s">
        <v>556</v>
      </c>
      <c r="C128" s="21" t="s">
        <v>678</v>
      </c>
      <c r="D128" s="12" t="s">
        <v>679</v>
      </c>
      <c r="E128" s="12" t="s">
        <v>20</v>
      </c>
      <c r="F128" s="11" t="s">
        <v>71</v>
      </c>
      <c r="G128" s="11" t="s">
        <v>72</v>
      </c>
      <c r="H128" s="11" t="s">
        <v>85</v>
      </c>
      <c r="I128" s="12" t="s">
        <v>559</v>
      </c>
      <c r="J128" s="12" t="s">
        <v>679</v>
      </c>
      <c r="K128" s="18" t="s">
        <v>680</v>
      </c>
      <c r="L128" s="18" t="s">
        <v>681</v>
      </c>
      <c r="M128" s="12" t="s">
        <v>682</v>
      </c>
      <c r="N128" s="12" t="s">
        <v>49</v>
      </c>
      <c r="O128" s="11" t="s">
        <v>683</v>
      </c>
      <c r="P128" s="12" t="s">
        <v>208</v>
      </c>
      <c r="Q128" s="11"/>
    </row>
    <row r="129" s="2" customFormat="1" ht="63" spans="1:17">
      <c r="A129" s="11">
        <v>128</v>
      </c>
      <c r="B129" s="12" t="s">
        <v>556</v>
      </c>
      <c r="C129" s="21" t="s">
        <v>684</v>
      </c>
      <c r="D129" s="12" t="s">
        <v>685</v>
      </c>
      <c r="E129" s="12" t="s">
        <v>20</v>
      </c>
      <c r="F129" s="11" t="s">
        <v>417</v>
      </c>
      <c r="G129" s="11" t="s">
        <v>418</v>
      </c>
      <c r="H129" s="11" t="s">
        <v>85</v>
      </c>
      <c r="I129" s="12" t="s">
        <v>617</v>
      </c>
      <c r="J129" s="12" t="s">
        <v>686</v>
      </c>
      <c r="K129" s="11" t="s">
        <v>687</v>
      </c>
      <c r="L129" s="11" t="s">
        <v>688</v>
      </c>
      <c r="M129" s="12" t="s">
        <v>689</v>
      </c>
      <c r="N129" s="12" t="s">
        <v>252</v>
      </c>
      <c r="O129" s="11" t="s">
        <v>690</v>
      </c>
      <c r="P129" s="16" t="s">
        <v>691</v>
      </c>
      <c r="Q129" s="11"/>
    </row>
    <row r="130" s="2" customFormat="1" ht="47.25" spans="1:17">
      <c r="A130" s="11">
        <v>129</v>
      </c>
      <c r="B130" s="12" t="s">
        <v>556</v>
      </c>
      <c r="C130" s="21" t="s">
        <v>692</v>
      </c>
      <c r="D130" s="12" t="s">
        <v>693</v>
      </c>
      <c r="E130" s="12" t="s">
        <v>62</v>
      </c>
      <c r="F130" s="11" t="s">
        <v>363</v>
      </c>
      <c r="G130" s="11" t="s">
        <v>364</v>
      </c>
      <c r="H130" s="11" t="s">
        <v>44</v>
      </c>
      <c r="I130" s="12" t="s">
        <v>694</v>
      </c>
      <c r="J130" s="12" t="s">
        <v>695</v>
      </c>
      <c r="K130" s="11" t="s">
        <v>696</v>
      </c>
      <c r="L130" s="11" t="s">
        <v>697</v>
      </c>
      <c r="M130" s="12" t="s">
        <v>698</v>
      </c>
      <c r="N130" s="12" t="s">
        <v>252</v>
      </c>
      <c r="O130" s="11" t="s">
        <v>699</v>
      </c>
      <c r="P130" s="11"/>
      <c r="Q130" s="11"/>
    </row>
    <row r="131" s="2" customFormat="1" ht="31.5" spans="1:17">
      <c r="A131" s="11">
        <v>130</v>
      </c>
      <c r="B131" s="12" t="s">
        <v>556</v>
      </c>
      <c r="C131" s="21" t="s">
        <v>700</v>
      </c>
      <c r="D131" s="12" t="s">
        <v>701</v>
      </c>
      <c r="E131" s="12" t="s">
        <v>62</v>
      </c>
      <c r="F131" s="11" t="s">
        <v>363</v>
      </c>
      <c r="G131" s="11" t="s">
        <v>364</v>
      </c>
      <c r="H131" s="11" t="s">
        <v>44</v>
      </c>
      <c r="I131" s="12" t="s">
        <v>702</v>
      </c>
      <c r="J131" s="12" t="s">
        <v>703</v>
      </c>
      <c r="K131" s="11" t="s">
        <v>704</v>
      </c>
      <c r="L131" s="11" t="s">
        <v>705</v>
      </c>
      <c r="M131" s="12" t="s">
        <v>706</v>
      </c>
      <c r="N131" s="12" t="s">
        <v>572</v>
      </c>
      <c r="O131" s="11" t="s">
        <v>707</v>
      </c>
      <c r="P131" s="12" t="s">
        <v>708</v>
      </c>
      <c r="Q131" s="11"/>
    </row>
    <row r="132" s="2" customFormat="1" ht="78.75" spans="1:17">
      <c r="A132" s="11">
        <v>131</v>
      </c>
      <c r="B132" s="12" t="s">
        <v>556</v>
      </c>
      <c r="C132" s="21" t="s">
        <v>709</v>
      </c>
      <c r="D132" s="12" t="s">
        <v>710</v>
      </c>
      <c r="E132" s="12" t="s">
        <v>62</v>
      </c>
      <c r="F132" s="11" t="s">
        <v>71</v>
      </c>
      <c r="G132" s="11" t="s">
        <v>72</v>
      </c>
      <c r="H132" s="11" t="s">
        <v>620</v>
      </c>
      <c r="I132" s="12" t="s">
        <v>711</v>
      </c>
      <c r="J132" s="12" t="s">
        <v>712</v>
      </c>
      <c r="K132" s="11" t="s">
        <v>713</v>
      </c>
      <c r="L132" s="11" t="s">
        <v>714</v>
      </c>
      <c r="M132" s="16" t="s">
        <v>715</v>
      </c>
      <c r="N132" s="12" t="s">
        <v>401</v>
      </c>
      <c r="O132" s="36" t="s">
        <v>716</v>
      </c>
      <c r="P132" s="18" t="s">
        <v>717</v>
      </c>
      <c r="Q132" s="11"/>
    </row>
    <row r="133" s="2" customFormat="1" ht="31.5" spans="1:17">
      <c r="A133" s="11">
        <v>132</v>
      </c>
      <c r="B133" s="12" t="s">
        <v>556</v>
      </c>
      <c r="C133" s="21" t="s">
        <v>718</v>
      </c>
      <c r="D133" s="12" t="s">
        <v>719</v>
      </c>
      <c r="E133" s="12" t="s">
        <v>62</v>
      </c>
      <c r="F133" s="11" t="s">
        <v>57</v>
      </c>
      <c r="G133" s="11" t="s">
        <v>58</v>
      </c>
      <c r="H133" s="11" t="s">
        <v>44</v>
      </c>
      <c r="I133" s="12" t="s">
        <v>720</v>
      </c>
      <c r="J133" s="12" t="s">
        <v>304</v>
      </c>
      <c r="K133" s="11" t="s">
        <v>54</v>
      </c>
      <c r="L133" s="11" t="s">
        <v>54</v>
      </c>
      <c r="M133" s="11" t="s">
        <v>54</v>
      </c>
      <c r="N133" s="11" t="s">
        <v>54</v>
      </c>
      <c r="O133" s="11" t="s">
        <v>54</v>
      </c>
      <c r="P133" s="11"/>
      <c r="Q133" s="11"/>
    </row>
    <row r="134" s="2" customFormat="1" ht="31.5" spans="1:17">
      <c r="A134" s="11">
        <v>133</v>
      </c>
      <c r="B134" s="12" t="s">
        <v>556</v>
      </c>
      <c r="C134" s="21" t="s">
        <v>721</v>
      </c>
      <c r="D134" s="12" t="s">
        <v>382</v>
      </c>
      <c r="E134" s="12" t="s">
        <v>62</v>
      </c>
      <c r="F134" s="11" t="s">
        <v>363</v>
      </c>
      <c r="G134" s="11" t="s">
        <v>364</v>
      </c>
      <c r="H134" s="11" t="s">
        <v>85</v>
      </c>
      <c r="I134" s="12" t="s">
        <v>568</v>
      </c>
      <c r="J134" s="12" t="s">
        <v>304</v>
      </c>
      <c r="K134" s="11" t="s">
        <v>54</v>
      </c>
      <c r="L134" s="11" t="s">
        <v>54</v>
      </c>
      <c r="M134" s="11" t="s">
        <v>54</v>
      </c>
      <c r="N134" s="11" t="s">
        <v>54</v>
      </c>
      <c r="O134" s="11" t="s">
        <v>54</v>
      </c>
      <c r="P134" s="11"/>
      <c r="Q134" s="12" t="s">
        <v>722</v>
      </c>
    </row>
    <row r="135" s="2" customFormat="1" ht="31.5" spans="1:17">
      <c r="A135" s="11">
        <v>134</v>
      </c>
      <c r="B135" s="12" t="s">
        <v>556</v>
      </c>
      <c r="C135" s="21" t="s">
        <v>721</v>
      </c>
      <c r="D135" s="12" t="s">
        <v>382</v>
      </c>
      <c r="E135" s="12" t="s">
        <v>20</v>
      </c>
      <c r="F135" s="11" t="s">
        <v>363</v>
      </c>
      <c r="G135" s="11" t="s">
        <v>364</v>
      </c>
      <c r="H135" s="11" t="s">
        <v>44</v>
      </c>
      <c r="I135" s="12" t="s">
        <v>723</v>
      </c>
      <c r="J135" s="12" t="s">
        <v>304</v>
      </c>
      <c r="K135" s="11" t="s">
        <v>54</v>
      </c>
      <c r="L135" s="11" t="s">
        <v>54</v>
      </c>
      <c r="M135" s="11" t="s">
        <v>54</v>
      </c>
      <c r="N135" s="11" t="s">
        <v>54</v>
      </c>
      <c r="O135" s="11" t="s">
        <v>54</v>
      </c>
      <c r="P135" s="11"/>
      <c r="Q135" s="11"/>
    </row>
    <row r="136" s="2" customFormat="1" ht="31.5" spans="1:17">
      <c r="A136" s="11">
        <v>135</v>
      </c>
      <c r="B136" s="12" t="s">
        <v>556</v>
      </c>
      <c r="C136" s="21" t="s">
        <v>724</v>
      </c>
      <c r="D136" s="12" t="s">
        <v>725</v>
      </c>
      <c r="E136" s="12" t="s">
        <v>20</v>
      </c>
      <c r="F136" s="11" t="s">
        <v>57</v>
      </c>
      <c r="G136" s="11" t="s">
        <v>364</v>
      </c>
      <c r="H136" s="11" t="s">
        <v>85</v>
      </c>
      <c r="I136" s="12" t="s">
        <v>726</v>
      </c>
      <c r="J136" s="12" t="s">
        <v>99</v>
      </c>
      <c r="K136" s="11" t="s">
        <v>54</v>
      </c>
      <c r="L136" s="11" t="s">
        <v>54</v>
      </c>
      <c r="M136" s="11" t="s">
        <v>54</v>
      </c>
      <c r="N136" s="11" t="s">
        <v>54</v>
      </c>
      <c r="O136" s="11" t="s">
        <v>54</v>
      </c>
      <c r="P136" s="11"/>
      <c r="Q136" s="11"/>
    </row>
    <row r="137" s="2" customFormat="1" ht="31.5" spans="1:17">
      <c r="A137" s="11">
        <v>136</v>
      </c>
      <c r="B137" s="12" t="s">
        <v>556</v>
      </c>
      <c r="C137" s="21" t="s">
        <v>727</v>
      </c>
      <c r="D137" s="12" t="s">
        <v>728</v>
      </c>
      <c r="E137" s="12" t="s">
        <v>20</v>
      </c>
      <c r="F137" s="11" t="s">
        <v>57</v>
      </c>
      <c r="G137" s="11" t="s">
        <v>58</v>
      </c>
      <c r="H137" s="11" t="s">
        <v>85</v>
      </c>
      <c r="I137" s="12" t="s">
        <v>726</v>
      </c>
      <c r="J137" s="12" t="s">
        <v>99</v>
      </c>
      <c r="K137" s="11" t="s">
        <v>54</v>
      </c>
      <c r="L137" s="11" t="s">
        <v>54</v>
      </c>
      <c r="M137" s="11" t="s">
        <v>54</v>
      </c>
      <c r="N137" s="11" t="s">
        <v>54</v>
      </c>
      <c r="O137" s="11" t="s">
        <v>54</v>
      </c>
      <c r="P137" s="11"/>
      <c r="Q137" s="11"/>
    </row>
    <row r="138" s="2" customFormat="1" ht="31.5" spans="1:17">
      <c r="A138" s="11">
        <v>137</v>
      </c>
      <c r="B138" s="12" t="s">
        <v>556</v>
      </c>
      <c r="C138" s="21" t="s">
        <v>729</v>
      </c>
      <c r="D138" s="12" t="s">
        <v>730</v>
      </c>
      <c r="E138" s="12" t="s">
        <v>20</v>
      </c>
      <c r="F138" s="11" t="s">
        <v>57</v>
      </c>
      <c r="G138" s="11" t="s">
        <v>58</v>
      </c>
      <c r="H138" s="11" t="s">
        <v>85</v>
      </c>
      <c r="I138" s="12" t="s">
        <v>726</v>
      </c>
      <c r="J138" s="12" t="s">
        <v>99</v>
      </c>
      <c r="K138" s="11" t="s">
        <v>54</v>
      </c>
      <c r="L138" s="11" t="s">
        <v>54</v>
      </c>
      <c r="M138" s="11" t="s">
        <v>54</v>
      </c>
      <c r="N138" s="11" t="s">
        <v>54</v>
      </c>
      <c r="O138" s="11" t="s">
        <v>54</v>
      </c>
      <c r="P138" s="11"/>
      <c r="Q138" s="11"/>
    </row>
    <row r="139" s="2" customFormat="1" ht="47.25" spans="1:17">
      <c r="A139" s="11">
        <v>138</v>
      </c>
      <c r="B139" s="12" t="s">
        <v>556</v>
      </c>
      <c r="C139" s="21" t="s">
        <v>731</v>
      </c>
      <c r="D139" s="12" t="s">
        <v>732</v>
      </c>
      <c r="E139" s="12" t="s">
        <v>20</v>
      </c>
      <c r="F139" s="11" t="s">
        <v>363</v>
      </c>
      <c r="G139" s="11" t="s">
        <v>364</v>
      </c>
      <c r="H139" s="11" t="s">
        <v>44</v>
      </c>
      <c r="I139" s="12" t="s">
        <v>584</v>
      </c>
      <c r="J139" s="12" t="s">
        <v>733</v>
      </c>
      <c r="K139" s="11" t="s">
        <v>734</v>
      </c>
      <c r="L139" s="11" t="s">
        <v>735</v>
      </c>
      <c r="M139" s="12" t="s">
        <v>736</v>
      </c>
      <c r="N139" s="12" t="s">
        <v>137</v>
      </c>
      <c r="O139" s="36" t="s">
        <v>737</v>
      </c>
      <c r="P139" s="12" t="s">
        <v>738</v>
      </c>
      <c r="Q139" s="11"/>
    </row>
    <row r="140" s="2" customFormat="1" ht="47.25" spans="1:17">
      <c r="A140" s="11">
        <v>139</v>
      </c>
      <c r="B140" s="12" t="s">
        <v>556</v>
      </c>
      <c r="C140" s="21" t="s">
        <v>739</v>
      </c>
      <c r="D140" s="12" t="s">
        <v>740</v>
      </c>
      <c r="E140" s="12" t="s">
        <v>20</v>
      </c>
      <c r="F140" s="11" t="s">
        <v>57</v>
      </c>
      <c r="G140" s="11" t="s">
        <v>58</v>
      </c>
      <c r="H140" s="11" t="s">
        <v>44</v>
      </c>
      <c r="I140" s="12" t="s">
        <v>584</v>
      </c>
      <c r="J140" s="12" t="s">
        <v>99</v>
      </c>
      <c r="K140" s="11" t="s">
        <v>54</v>
      </c>
      <c r="L140" s="11" t="s">
        <v>54</v>
      </c>
      <c r="M140" s="11" t="s">
        <v>54</v>
      </c>
      <c r="N140" s="11" t="s">
        <v>54</v>
      </c>
      <c r="O140" s="11" t="s">
        <v>54</v>
      </c>
      <c r="P140" s="11"/>
      <c r="Q140" s="11"/>
    </row>
    <row r="141" s="2" customFormat="1" ht="31.5" spans="1:17">
      <c r="A141" s="11">
        <v>140</v>
      </c>
      <c r="B141" s="12" t="s">
        <v>556</v>
      </c>
      <c r="C141" s="21" t="s">
        <v>741</v>
      </c>
      <c r="D141" s="12" t="s">
        <v>742</v>
      </c>
      <c r="E141" s="12" t="s">
        <v>20</v>
      </c>
      <c r="F141" s="11" t="s">
        <v>71</v>
      </c>
      <c r="G141" s="11" t="s">
        <v>71</v>
      </c>
      <c r="H141" s="11" t="s">
        <v>85</v>
      </c>
      <c r="I141" s="12" t="s">
        <v>726</v>
      </c>
      <c r="J141" s="12" t="s">
        <v>304</v>
      </c>
      <c r="K141" s="11" t="s">
        <v>54</v>
      </c>
      <c r="L141" s="11" t="s">
        <v>54</v>
      </c>
      <c r="M141" s="11" t="s">
        <v>54</v>
      </c>
      <c r="N141" s="11" t="s">
        <v>54</v>
      </c>
      <c r="O141" s="11" t="s">
        <v>54</v>
      </c>
      <c r="P141" s="11"/>
      <c r="Q141" s="11"/>
    </row>
    <row r="142" s="2" customFormat="1" ht="31.5" spans="1:17">
      <c r="A142" s="11">
        <v>141</v>
      </c>
      <c r="B142" s="12" t="s">
        <v>556</v>
      </c>
      <c r="C142" s="21" t="s">
        <v>743</v>
      </c>
      <c r="D142" s="12" t="s">
        <v>744</v>
      </c>
      <c r="E142" s="12" t="s">
        <v>20</v>
      </c>
      <c r="F142" s="11" t="s">
        <v>131</v>
      </c>
      <c r="G142" s="11" t="s">
        <v>131</v>
      </c>
      <c r="H142" s="11" t="s">
        <v>73</v>
      </c>
      <c r="I142" s="12" t="s">
        <v>745</v>
      </c>
      <c r="J142" s="12" t="s">
        <v>304</v>
      </c>
      <c r="K142" s="11" t="s">
        <v>54</v>
      </c>
      <c r="L142" s="11" t="s">
        <v>54</v>
      </c>
      <c r="M142" s="11" t="s">
        <v>54</v>
      </c>
      <c r="N142" s="11" t="s">
        <v>54</v>
      </c>
      <c r="O142" s="11" t="s">
        <v>54</v>
      </c>
      <c r="P142" s="11"/>
      <c r="Q142" s="11"/>
    </row>
    <row r="143" s="2" customFormat="1" ht="31.5" spans="1:17">
      <c r="A143" s="11">
        <v>142</v>
      </c>
      <c r="B143" s="12" t="s">
        <v>556</v>
      </c>
      <c r="C143" s="21" t="s">
        <v>746</v>
      </c>
      <c r="D143" s="12" t="s">
        <v>747</v>
      </c>
      <c r="E143" s="12" t="s">
        <v>20</v>
      </c>
      <c r="F143" s="11" t="s">
        <v>363</v>
      </c>
      <c r="G143" s="11" t="s">
        <v>363</v>
      </c>
      <c r="H143" s="11" t="s">
        <v>73</v>
      </c>
      <c r="I143" s="12" t="s">
        <v>745</v>
      </c>
      <c r="J143" s="12" t="s">
        <v>304</v>
      </c>
      <c r="K143" s="11" t="s">
        <v>54</v>
      </c>
      <c r="L143" s="11" t="s">
        <v>54</v>
      </c>
      <c r="M143" s="11" t="s">
        <v>54</v>
      </c>
      <c r="N143" s="11" t="s">
        <v>54</v>
      </c>
      <c r="O143" s="11" t="s">
        <v>54</v>
      </c>
      <c r="P143" s="11"/>
      <c r="Q143" s="12" t="s">
        <v>748</v>
      </c>
    </row>
    <row r="144" s="2" customFormat="1" ht="31.5" spans="1:17">
      <c r="A144" s="11">
        <v>143</v>
      </c>
      <c r="B144" s="12" t="s">
        <v>556</v>
      </c>
      <c r="C144" s="21" t="s">
        <v>749</v>
      </c>
      <c r="D144" s="12" t="s">
        <v>750</v>
      </c>
      <c r="E144" s="12" t="s">
        <v>62</v>
      </c>
      <c r="F144" s="11" t="s">
        <v>363</v>
      </c>
      <c r="G144" s="11" t="s">
        <v>364</v>
      </c>
      <c r="H144" s="11" t="s">
        <v>85</v>
      </c>
      <c r="I144" s="12" t="s">
        <v>726</v>
      </c>
      <c r="J144" s="12" t="s">
        <v>304</v>
      </c>
      <c r="K144" s="11" t="s">
        <v>54</v>
      </c>
      <c r="L144" s="11" t="s">
        <v>54</v>
      </c>
      <c r="M144" s="11" t="s">
        <v>54</v>
      </c>
      <c r="N144" s="11" t="s">
        <v>54</v>
      </c>
      <c r="O144" s="11" t="s">
        <v>54</v>
      </c>
      <c r="P144" s="11"/>
      <c r="Q144" s="12" t="s">
        <v>751</v>
      </c>
    </row>
    <row r="145" s="2" customFormat="1" ht="31.5" spans="1:17">
      <c r="A145" s="11">
        <v>144</v>
      </c>
      <c r="B145" s="12" t="s">
        <v>556</v>
      </c>
      <c r="C145" s="21" t="s">
        <v>752</v>
      </c>
      <c r="D145" s="12" t="s">
        <v>753</v>
      </c>
      <c r="E145" s="12" t="s">
        <v>62</v>
      </c>
      <c r="F145" s="11" t="s">
        <v>71</v>
      </c>
      <c r="G145" s="11" t="s">
        <v>72</v>
      </c>
      <c r="H145" s="11" t="s">
        <v>73</v>
      </c>
      <c r="I145" s="12" t="s">
        <v>745</v>
      </c>
      <c r="J145" s="12" t="s">
        <v>304</v>
      </c>
      <c r="K145" s="11" t="s">
        <v>54</v>
      </c>
      <c r="L145" s="11" t="s">
        <v>54</v>
      </c>
      <c r="M145" s="11" t="s">
        <v>54</v>
      </c>
      <c r="N145" s="11" t="s">
        <v>54</v>
      </c>
      <c r="O145" s="11" t="s">
        <v>54</v>
      </c>
      <c r="P145" s="11"/>
      <c r="Q145" s="12" t="s">
        <v>751</v>
      </c>
    </row>
    <row r="146" s="2" customFormat="1" ht="31.5" spans="1:17">
      <c r="A146" s="11">
        <v>145</v>
      </c>
      <c r="B146" s="12" t="s">
        <v>556</v>
      </c>
      <c r="C146" s="21" t="s">
        <v>754</v>
      </c>
      <c r="D146" s="12" t="s">
        <v>755</v>
      </c>
      <c r="E146" s="12" t="s">
        <v>62</v>
      </c>
      <c r="F146" s="11" t="s">
        <v>71</v>
      </c>
      <c r="G146" s="11" t="s">
        <v>72</v>
      </c>
      <c r="H146" s="11" t="s">
        <v>85</v>
      </c>
      <c r="I146" s="12" t="s">
        <v>726</v>
      </c>
      <c r="J146" s="12" t="s">
        <v>755</v>
      </c>
      <c r="K146" s="11" t="s">
        <v>756</v>
      </c>
      <c r="L146" s="11" t="s">
        <v>757</v>
      </c>
      <c r="M146" s="12" t="s">
        <v>758</v>
      </c>
      <c r="N146" s="12" t="s">
        <v>401</v>
      </c>
      <c r="O146" s="11" t="s">
        <v>759</v>
      </c>
      <c r="P146" s="11" t="s">
        <v>30</v>
      </c>
      <c r="Q146" s="11"/>
    </row>
    <row r="147" s="2" customFormat="1" ht="47.25" spans="1:17">
      <c r="A147" s="11">
        <v>146</v>
      </c>
      <c r="B147" s="12" t="s">
        <v>556</v>
      </c>
      <c r="C147" s="21" t="s">
        <v>760</v>
      </c>
      <c r="D147" s="12" t="s">
        <v>761</v>
      </c>
      <c r="E147" s="12" t="s">
        <v>20</v>
      </c>
      <c r="F147" s="11" t="s">
        <v>71</v>
      </c>
      <c r="G147" s="11" t="s">
        <v>72</v>
      </c>
      <c r="H147" s="11" t="s">
        <v>44</v>
      </c>
      <c r="I147" s="12" t="s">
        <v>584</v>
      </c>
      <c r="J147" s="12" t="s">
        <v>762</v>
      </c>
      <c r="K147" s="11" t="s">
        <v>763</v>
      </c>
      <c r="L147" s="11" t="s">
        <v>764</v>
      </c>
      <c r="M147" s="12" t="s">
        <v>765</v>
      </c>
      <c r="N147" s="12" t="s">
        <v>401</v>
      </c>
      <c r="O147" s="11" t="s">
        <v>766</v>
      </c>
      <c r="P147" s="11" t="s">
        <v>767</v>
      </c>
      <c r="Q147" s="11"/>
    </row>
    <row r="148" s="2" customFormat="1" ht="110.25" spans="1:17">
      <c r="A148" s="11">
        <v>147</v>
      </c>
      <c r="B148" s="12" t="s">
        <v>556</v>
      </c>
      <c r="C148" s="21" t="s">
        <v>768</v>
      </c>
      <c r="D148" s="12" t="s">
        <v>769</v>
      </c>
      <c r="E148" s="12" t="s">
        <v>20</v>
      </c>
      <c r="F148" s="11" t="s">
        <v>417</v>
      </c>
      <c r="G148" s="11" t="s">
        <v>418</v>
      </c>
      <c r="H148" s="11" t="s">
        <v>33</v>
      </c>
      <c r="I148" s="12" t="s">
        <v>770</v>
      </c>
      <c r="J148" s="12" t="s">
        <v>771</v>
      </c>
      <c r="K148" s="11" t="s">
        <v>772</v>
      </c>
      <c r="L148" s="11" t="s">
        <v>773</v>
      </c>
      <c r="M148" s="12" t="s">
        <v>774</v>
      </c>
      <c r="N148" s="12" t="s">
        <v>775</v>
      </c>
      <c r="O148" s="11" t="s">
        <v>776</v>
      </c>
      <c r="P148" s="11"/>
      <c r="Q148" s="11"/>
    </row>
    <row r="149" s="2" customFormat="1" ht="31.5" spans="1:17">
      <c r="A149" s="11">
        <v>148</v>
      </c>
      <c r="B149" s="12" t="s">
        <v>556</v>
      </c>
      <c r="C149" s="21" t="s">
        <v>777</v>
      </c>
      <c r="D149" s="12" t="s">
        <v>685</v>
      </c>
      <c r="E149" s="12" t="s">
        <v>20</v>
      </c>
      <c r="F149" s="11" t="s">
        <v>21</v>
      </c>
      <c r="G149" s="11" t="s">
        <v>22</v>
      </c>
      <c r="H149" s="11" t="s">
        <v>85</v>
      </c>
      <c r="I149" s="12" t="s">
        <v>568</v>
      </c>
      <c r="J149" s="12" t="s">
        <v>686</v>
      </c>
      <c r="K149" s="11" t="s">
        <v>778</v>
      </c>
      <c r="L149" s="11" t="s">
        <v>779</v>
      </c>
      <c r="M149" s="12" t="s">
        <v>780</v>
      </c>
      <c r="N149" s="12" t="s">
        <v>252</v>
      </c>
      <c r="O149" s="11" t="s">
        <v>690</v>
      </c>
      <c r="P149" s="11"/>
      <c r="Q149" s="11"/>
    </row>
    <row r="150" s="2" customFormat="1" ht="31.5" spans="1:17">
      <c r="A150" s="11">
        <v>149</v>
      </c>
      <c r="B150" s="12" t="s">
        <v>556</v>
      </c>
      <c r="C150" s="21" t="s">
        <v>781</v>
      </c>
      <c r="D150" s="12" t="s">
        <v>782</v>
      </c>
      <c r="E150" s="12" t="s">
        <v>20</v>
      </c>
      <c r="F150" s="11" t="s">
        <v>71</v>
      </c>
      <c r="G150" s="11" t="s">
        <v>72</v>
      </c>
      <c r="H150" s="11" t="s">
        <v>85</v>
      </c>
      <c r="I150" s="12" t="s">
        <v>726</v>
      </c>
      <c r="J150" s="12" t="s">
        <v>783</v>
      </c>
      <c r="K150" s="11" t="s">
        <v>784</v>
      </c>
      <c r="L150" s="11" t="s">
        <v>785</v>
      </c>
      <c r="M150" s="12" t="s">
        <v>786</v>
      </c>
      <c r="N150" s="12" t="s">
        <v>401</v>
      </c>
      <c r="O150" s="11" t="s">
        <v>787</v>
      </c>
      <c r="P150" s="11" t="s">
        <v>767</v>
      </c>
      <c r="Q150" s="11"/>
    </row>
    <row r="151" s="2" customFormat="1" ht="31.5" spans="1:17">
      <c r="A151" s="11">
        <v>150</v>
      </c>
      <c r="B151" s="12" t="s">
        <v>556</v>
      </c>
      <c r="C151" s="21" t="s">
        <v>788</v>
      </c>
      <c r="D151" s="12" t="s">
        <v>789</v>
      </c>
      <c r="E151" s="12" t="s">
        <v>20</v>
      </c>
      <c r="F151" s="11" t="s">
        <v>21</v>
      </c>
      <c r="G151" s="11" t="s">
        <v>22</v>
      </c>
      <c r="H151" s="11" t="s">
        <v>85</v>
      </c>
      <c r="I151" s="12" t="s">
        <v>726</v>
      </c>
      <c r="J151" s="12" t="s">
        <v>790</v>
      </c>
      <c r="K151" s="11" t="s">
        <v>791</v>
      </c>
      <c r="L151" s="11" t="s">
        <v>735</v>
      </c>
      <c r="M151" s="12" t="s">
        <v>792</v>
      </c>
      <c r="N151" s="12" t="s">
        <v>401</v>
      </c>
      <c r="O151" s="11" t="s">
        <v>793</v>
      </c>
      <c r="P151" s="11" t="s">
        <v>30</v>
      </c>
      <c r="Q151" s="11"/>
    </row>
    <row r="152" s="2" customFormat="1" ht="31.5" spans="1:17">
      <c r="A152" s="11">
        <v>151</v>
      </c>
      <c r="B152" s="12" t="s">
        <v>556</v>
      </c>
      <c r="C152" s="21" t="s">
        <v>794</v>
      </c>
      <c r="D152" s="12" t="s">
        <v>795</v>
      </c>
      <c r="E152" s="12" t="s">
        <v>20</v>
      </c>
      <c r="F152" s="11" t="s">
        <v>71</v>
      </c>
      <c r="G152" s="11" t="s">
        <v>72</v>
      </c>
      <c r="H152" s="11" t="s">
        <v>85</v>
      </c>
      <c r="I152" s="12" t="s">
        <v>726</v>
      </c>
      <c r="J152" s="12" t="s">
        <v>796</v>
      </c>
      <c r="K152" s="11" t="s">
        <v>797</v>
      </c>
      <c r="L152" s="11" t="s">
        <v>798</v>
      </c>
      <c r="M152" s="12" t="s">
        <v>799</v>
      </c>
      <c r="N152" s="12" t="s">
        <v>572</v>
      </c>
      <c r="O152" s="11" t="s">
        <v>800</v>
      </c>
      <c r="P152" s="11" t="s">
        <v>30</v>
      </c>
      <c r="Q152" s="18"/>
    </row>
    <row r="153" s="2" customFormat="1" ht="31.5" spans="1:17">
      <c r="A153" s="11">
        <v>152</v>
      </c>
      <c r="B153" s="12" t="s">
        <v>556</v>
      </c>
      <c r="C153" s="21" t="s">
        <v>801</v>
      </c>
      <c r="D153" s="12" t="s">
        <v>802</v>
      </c>
      <c r="E153" s="12" t="s">
        <v>62</v>
      </c>
      <c r="F153" s="11" t="s">
        <v>71</v>
      </c>
      <c r="G153" s="11" t="s">
        <v>72</v>
      </c>
      <c r="H153" s="11" t="s">
        <v>85</v>
      </c>
      <c r="I153" s="12" t="s">
        <v>726</v>
      </c>
      <c r="J153" s="12" t="s">
        <v>803</v>
      </c>
      <c r="K153" s="11" t="s">
        <v>804</v>
      </c>
      <c r="L153" s="11" t="s">
        <v>805</v>
      </c>
      <c r="M153" s="12" t="s">
        <v>806</v>
      </c>
      <c r="N153" s="12" t="s">
        <v>572</v>
      </c>
      <c r="O153" s="11" t="s">
        <v>807</v>
      </c>
      <c r="P153" s="11"/>
      <c r="Q153" s="11"/>
    </row>
    <row r="154" s="2" customFormat="1" ht="31.5" spans="1:17">
      <c r="A154" s="11">
        <v>153</v>
      </c>
      <c r="B154" s="12" t="s">
        <v>556</v>
      </c>
      <c r="C154" s="21" t="s">
        <v>808</v>
      </c>
      <c r="D154" s="12" t="s">
        <v>809</v>
      </c>
      <c r="E154" s="12" t="s">
        <v>62</v>
      </c>
      <c r="F154" s="11" t="s">
        <v>71</v>
      </c>
      <c r="G154" s="11" t="s">
        <v>72</v>
      </c>
      <c r="H154" s="11" t="s">
        <v>85</v>
      </c>
      <c r="I154" s="12" t="s">
        <v>726</v>
      </c>
      <c r="J154" s="12" t="s">
        <v>810</v>
      </c>
      <c r="K154" s="11" t="s">
        <v>811</v>
      </c>
      <c r="L154" s="11" t="s">
        <v>812</v>
      </c>
      <c r="M154" s="12" t="s">
        <v>813</v>
      </c>
      <c r="N154" s="12" t="s">
        <v>814</v>
      </c>
      <c r="O154" s="11" t="s">
        <v>815</v>
      </c>
      <c r="P154" s="11"/>
      <c r="Q154" s="11"/>
    </row>
    <row r="155" s="2" customFormat="1" ht="31.5" spans="1:17">
      <c r="A155" s="11">
        <v>154</v>
      </c>
      <c r="B155" s="12" t="s">
        <v>556</v>
      </c>
      <c r="C155" s="21" t="s">
        <v>816</v>
      </c>
      <c r="D155" s="12" t="s">
        <v>817</v>
      </c>
      <c r="E155" s="12" t="s">
        <v>20</v>
      </c>
      <c r="F155" s="11" t="s">
        <v>71</v>
      </c>
      <c r="G155" s="11" t="s">
        <v>72</v>
      </c>
      <c r="H155" s="11" t="s">
        <v>85</v>
      </c>
      <c r="I155" s="12" t="s">
        <v>726</v>
      </c>
      <c r="J155" s="12" t="s">
        <v>817</v>
      </c>
      <c r="K155" s="11" t="s">
        <v>818</v>
      </c>
      <c r="L155" s="11" t="s">
        <v>819</v>
      </c>
      <c r="M155" s="12" t="s">
        <v>820</v>
      </c>
      <c r="N155" s="12" t="s">
        <v>572</v>
      </c>
      <c r="O155" s="11" t="s">
        <v>821</v>
      </c>
      <c r="P155" s="11"/>
      <c r="Q155" s="11"/>
    </row>
    <row r="156" s="2" customFormat="1" ht="61.5" spans="1:17">
      <c r="A156" s="11">
        <v>155</v>
      </c>
      <c r="B156" s="12" t="s">
        <v>556</v>
      </c>
      <c r="C156" s="21" t="s">
        <v>822</v>
      </c>
      <c r="D156" s="12" t="s">
        <v>598</v>
      </c>
      <c r="E156" s="12" t="s">
        <v>20</v>
      </c>
      <c r="F156" s="11" t="s">
        <v>131</v>
      </c>
      <c r="G156" s="11" t="s">
        <v>132</v>
      </c>
      <c r="H156" s="11" t="s">
        <v>44</v>
      </c>
      <c r="I156" s="12" t="s">
        <v>584</v>
      </c>
      <c r="J156" s="12" t="s">
        <v>600</v>
      </c>
      <c r="K156" s="11" t="s">
        <v>601</v>
      </c>
      <c r="L156" s="11" t="s">
        <v>602</v>
      </c>
      <c r="M156" s="12" t="s">
        <v>603</v>
      </c>
      <c r="N156" s="12" t="s">
        <v>401</v>
      </c>
      <c r="O156" s="36" t="s">
        <v>604</v>
      </c>
      <c r="P156" s="11" t="s">
        <v>30</v>
      </c>
      <c r="Q156" s="11"/>
    </row>
    <row r="157" s="2" customFormat="1" ht="47.25" spans="1:17">
      <c r="A157" s="11">
        <v>156</v>
      </c>
      <c r="B157" s="12" t="s">
        <v>556</v>
      </c>
      <c r="C157" s="21" t="s">
        <v>823</v>
      </c>
      <c r="D157" s="12" t="s">
        <v>387</v>
      </c>
      <c r="E157" s="12" t="s">
        <v>62</v>
      </c>
      <c r="F157" s="11" t="s">
        <v>71</v>
      </c>
      <c r="G157" s="11" t="s">
        <v>72</v>
      </c>
      <c r="H157" s="11" t="s">
        <v>44</v>
      </c>
      <c r="I157" s="12" t="s">
        <v>584</v>
      </c>
      <c r="J157" s="12" t="s">
        <v>388</v>
      </c>
      <c r="K157" s="11" t="s">
        <v>824</v>
      </c>
      <c r="L157" s="11" t="s">
        <v>825</v>
      </c>
      <c r="M157" s="12" t="s">
        <v>391</v>
      </c>
      <c r="N157" s="12" t="s">
        <v>137</v>
      </c>
      <c r="O157" s="11" t="s">
        <v>392</v>
      </c>
      <c r="P157" s="12" t="s">
        <v>469</v>
      </c>
      <c r="Q157" s="11"/>
    </row>
    <row r="158" s="2" customFormat="1" ht="47.25" spans="1:17">
      <c r="A158" s="11">
        <v>157</v>
      </c>
      <c r="B158" s="12" t="s">
        <v>556</v>
      </c>
      <c r="C158" s="21" t="s">
        <v>826</v>
      </c>
      <c r="D158" s="12" t="s">
        <v>827</v>
      </c>
      <c r="E158" s="12" t="s">
        <v>62</v>
      </c>
      <c r="F158" s="11" t="s">
        <v>71</v>
      </c>
      <c r="G158" s="11" t="s">
        <v>72</v>
      </c>
      <c r="H158" s="11" t="s">
        <v>44</v>
      </c>
      <c r="I158" s="12" t="s">
        <v>584</v>
      </c>
      <c r="J158" s="12" t="s">
        <v>828</v>
      </c>
      <c r="K158" s="11" t="s">
        <v>829</v>
      </c>
      <c r="L158" s="11" t="s">
        <v>830</v>
      </c>
      <c r="M158" s="12" t="s">
        <v>831</v>
      </c>
      <c r="N158" s="12" t="s">
        <v>49</v>
      </c>
      <c r="O158" s="11" t="s">
        <v>832</v>
      </c>
      <c r="P158" s="11" t="s">
        <v>833</v>
      </c>
      <c r="Q158" s="11"/>
    </row>
    <row r="159" s="2" customFormat="1" ht="31.5" spans="1:17">
      <c r="A159" s="11">
        <v>158</v>
      </c>
      <c r="B159" s="12" t="s">
        <v>556</v>
      </c>
      <c r="C159" s="21" t="s">
        <v>834</v>
      </c>
      <c r="D159" s="12" t="s">
        <v>835</v>
      </c>
      <c r="E159" s="12" t="s">
        <v>20</v>
      </c>
      <c r="F159" s="11" t="s">
        <v>57</v>
      </c>
      <c r="G159" s="11" t="s">
        <v>364</v>
      </c>
      <c r="H159" s="11" t="s">
        <v>85</v>
      </c>
      <c r="I159" s="12" t="s">
        <v>675</v>
      </c>
      <c r="J159" s="12" t="s">
        <v>99</v>
      </c>
      <c r="K159" s="11" t="s">
        <v>54</v>
      </c>
      <c r="L159" s="11" t="s">
        <v>54</v>
      </c>
      <c r="M159" s="11" t="s">
        <v>54</v>
      </c>
      <c r="N159" s="11" t="s">
        <v>54</v>
      </c>
      <c r="O159" s="11" t="s">
        <v>54</v>
      </c>
      <c r="P159" s="11"/>
      <c r="Q159" s="11"/>
    </row>
    <row r="160" s="2" customFormat="1" ht="42.75" spans="1:17">
      <c r="A160" s="11">
        <v>159</v>
      </c>
      <c r="B160" s="12" t="s">
        <v>556</v>
      </c>
      <c r="C160" s="21" t="s">
        <v>836</v>
      </c>
      <c r="D160" s="12" t="s">
        <v>732</v>
      </c>
      <c r="E160" s="12" t="s">
        <v>20</v>
      </c>
      <c r="F160" s="11" t="s">
        <v>57</v>
      </c>
      <c r="G160" s="11" t="s">
        <v>72</v>
      </c>
      <c r="H160" s="11" t="s">
        <v>44</v>
      </c>
      <c r="I160" s="12" t="s">
        <v>837</v>
      </c>
      <c r="J160" s="12" t="s">
        <v>733</v>
      </c>
      <c r="K160" s="11" t="s">
        <v>734</v>
      </c>
      <c r="L160" s="11" t="s">
        <v>735</v>
      </c>
      <c r="M160" s="12" t="s">
        <v>736</v>
      </c>
      <c r="N160" s="12" t="s">
        <v>137</v>
      </c>
      <c r="O160" s="36" t="s">
        <v>737</v>
      </c>
      <c r="P160" s="12" t="s">
        <v>738</v>
      </c>
      <c r="Q160" s="11"/>
    </row>
    <row r="161" s="2" customFormat="1" ht="31.5" spans="1:17">
      <c r="A161" s="11">
        <v>160</v>
      </c>
      <c r="B161" s="12" t="s">
        <v>556</v>
      </c>
      <c r="C161" s="21" t="s">
        <v>838</v>
      </c>
      <c r="D161" s="12" t="s">
        <v>839</v>
      </c>
      <c r="E161" s="12" t="s">
        <v>20</v>
      </c>
      <c r="F161" s="11" t="s">
        <v>363</v>
      </c>
      <c r="G161" s="11" t="s">
        <v>363</v>
      </c>
      <c r="H161" s="11" t="s">
        <v>73</v>
      </c>
      <c r="I161" s="12" t="s">
        <v>840</v>
      </c>
      <c r="J161" s="12" t="s">
        <v>841</v>
      </c>
      <c r="K161" s="11" t="s">
        <v>54</v>
      </c>
      <c r="L161" s="11" t="s">
        <v>54</v>
      </c>
      <c r="M161" s="11" t="s">
        <v>54</v>
      </c>
      <c r="N161" s="11" t="s">
        <v>54</v>
      </c>
      <c r="O161" s="11" t="s">
        <v>54</v>
      </c>
      <c r="P161" s="11"/>
      <c r="Q161" s="11"/>
    </row>
    <row r="162" s="2" customFormat="1" ht="31.5" spans="1:17">
      <c r="A162" s="11">
        <v>161</v>
      </c>
      <c r="B162" s="12" t="s">
        <v>556</v>
      </c>
      <c r="C162" s="21" t="s">
        <v>842</v>
      </c>
      <c r="D162" s="12" t="s">
        <v>843</v>
      </c>
      <c r="E162" s="12" t="s">
        <v>20</v>
      </c>
      <c r="F162" s="11" t="s">
        <v>21</v>
      </c>
      <c r="G162" s="11" t="s">
        <v>21</v>
      </c>
      <c r="H162" s="11" t="s">
        <v>73</v>
      </c>
      <c r="I162" s="12" t="s">
        <v>840</v>
      </c>
      <c r="J162" s="12" t="s">
        <v>841</v>
      </c>
      <c r="K162" s="11" t="s">
        <v>54</v>
      </c>
      <c r="L162" s="11" t="s">
        <v>54</v>
      </c>
      <c r="M162" s="11" t="s">
        <v>54</v>
      </c>
      <c r="N162" s="11" t="s">
        <v>54</v>
      </c>
      <c r="O162" s="11" t="s">
        <v>54</v>
      </c>
      <c r="P162" s="11"/>
      <c r="Q162" s="11"/>
    </row>
    <row r="163" s="2" customFormat="1" ht="31.5" spans="1:17">
      <c r="A163" s="11">
        <v>162</v>
      </c>
      <c r="B163" s="12" t="s">
        <v>556</v>
      </c>
      <c r="C163" s="21" t="s">
        <v>844</v>
      </c>
      <c r="D163" s="12" t="s">
        <v>845</v>
      </c>
      <c r="E163" s="12" t="s">
        <v>20</v>
      </c>
      <c r="F163" s="11" t="s">
        <v>57</v>
      </c>
      <c r="G163" s="11" t="s">
        <v>58</v>
      </c>
      <c r="H163" s="11" t="s">
        <v>33</v>
      </c>
      <c r="I163" s="12" t="s">
        <v>846</v>
      </c>
      <c r="J163" s="12" t="s">
        <v>847</v>
      </c>
      <c r="K163" s="18" t="s">
        <v>848</v>
      </c>
      <c r="L163" s="18" t="s">
        <v>849</v>
      </c>
      <c r="M163" s="12" t="s">
        <v>850</v>
      </c>
      <c r="N163" s="12" t="s">
        <v>572</v>
      </c>
      <c r="O163" s="11" t="s">
        <v>851</v>
      </c>
      <c r="P163" s="12" t="s">
        <v>852</v>
      </c>
      <c r="Q163" s="11"/>
    </row>
    <row r="164" s="2" customFormat="1" ht="31.5" spans="1:17">
      <c r="A164" s="11">
        <v>163</v>
      </c>
      <c r="B164" s="12" t="s">
        <v>556</v>
      </c>
      <c r="C164" s="21" t="s">
        <v>853</v>
      </c>
      <c r="D164" s="12" t="s">
        <v>854</v>
      </c>
      <c r="E164" s="12" t="s">
        <v>62</v>
      </c>
      <c r="F164" s="11" t="s">
        <v>57</v>
      </c>
      <c r="G164" s="11" t="s">
        <v>58</v>
      </c>
      <c r="H164" s="11" t="s">
        <v>85</v>
      </c>
      <c r="I164" s="12" t="s">
        <v>675</v>
      </c>
      <c r="J164" s="12" t="s">
        <v>828</v>
      </c>
      <c r="K164" s="11" t="s">
        <v>855</v>
      </c>
      <c r="L164" s="11" t="s">
        <v>856</v>
      </c>
      <c r="M164" s="12" t="s">
        <v>857</v>
      </c>
      <c r="N164" s="12" t="s">
        <v>49</v>
      </c>
      <c r="O164" s="11" t="s">
        <v>858</v>
      </c>
      <c r="P164" s="12" t="s">
        <v>521</v>
      </c>
      <c r="Q164" s="11"/>
    </row>
    <row r="165" s="2" customFormat="1" ht="31.5" spans="1:17">
      <c r="A165" s="11">
        <v>164</v>
      </c>
      <c r="B165" s="12" t="s">
        <v>556</v>
      </c>
      <c r="C165" s="21" t="s">
        <v>859</v>
      </c>
      <c r="D165" s="12" t="s">
        <v>860</v>
      </c>
      <c r="E165" s="12" t="s">
        <v>20</v>
      </c>
      <c r="F165" s="11" t="s">
        <v>71</v>
      </c>
      <c r="G165" s="11" t="s">
        <v>72</v>
      </c>
      <c r="H165" s="11" t="s">
        <v>85</v>
      </c>
      <c r="I165" s="12" t="s">
        <v>568</v>
      </c>
      <c r="J165" s="12" t="s">
        <v>860</v>
      </c>
      <c r="K165" s="11" t="s">
        <v>861</v>
      </c>
      <c r="L165" s="11" t="s">
        <v>862</v>
      </c>
      <c r="M165" s="12" t="s">
        <v>863</v>
      </c>
      <c r="N165" s="12" t="s">
        <v>814</v>
      </c>
      <c r="O165" s="11" t="s">
        <v>864</v>
      </c>
      <c r="P165" s="12" t="s">
        <v>865</v>
      </c>
      <c r="Q165" s="11"/>
    </row>
    <row r="166" s="2" customFormat="1" ht="31.5" spans="1:17">
      <c r="A166" s="11">
        <v>165</v>
      </c>
      <c r="B166" s="12" t="s">
        <v>556</v>
      </c>
      <c r="C166" s="21" t="s">
        <v>866</v>
      </c>
      <c r="D166" s="12" t="s">
        <v>867</v>
      </c>
      <c r="E166" s="12" t="s">
        <v>20</v>
      </c>
      <c r="F166" s="11" t="s">
        <v>21</v>
      </c>
      <c r="G166" s="11" t="s">
        <v>22</v>
      </c>
      <c r="H166" s="11" t="s">
        <v>85</v>
      </c>
      <c r="I166" s="12" t="s">
        <v>568</v>
      </c>
      <c r="J166" s="12" t="s">
        <v>868</v>
      </c>
      <c r="K166" s="11" t="s">
        <v>869</v>
      </c>
      <c r="L166" s="11" t="s">
        <v>870</v>
      </c>
      <c r="M166" s="12" t="s">
        <v>871</v>
      </c>
      <c r="N166" s="12" t="s">
        <v>572</v>
      </c>
      <c r="O166" s="11" t="s">
        <v>872</v>
      </c>
      <c r="P166" s="12" t="s">
        <v>873</v>
      </c>
      <c r="Q166" s="11"/>
    </row>
    <row r="167" s="2" customFormat="1" ht="31.5" spans="1:17">
      <c r="A167" s="11">
        <v>166</v>
      </c>
      <c r="B167" s="12" t="s">
        <v>556</v>
      </c>
      <c r="C167" s="21" t="s">
        <v>874</v>
      </c>
      <c r="D167" s="12" t="s">
        <v>875</v>
      </c>
      <c r="E167" s="12" t="s">
        <v>20</v>
      </c>
      <c r="F167" s="11" t="s">
        <v>71</v>
      </c>
      <c r="G167" s="11" t="s">
        <v>71</v>
      </c>
      <c r="H167" s="11" t="s">
        <v>85</v>
      </c>
      <c r="I167" s="12" t="s">
        <v>568</v>
      </c>
      <c r="J167" s="12" t="s">
        <v>876</v>
      </c>
      <c r="K167" s="11" t="s">
        <v>877</v>
      </c>
      <c r="L167" s="11" t="s">
        <v>878</v>
      </c>
      <c r="M167" s="12" t="s">
        <v>879</v>
      </c>
      <c r="N167" s="12" t="s">
        <v>814</v>
      </c>
      <c r="O167" s="11" t="s">
        <v>880</v>
      </c>
      <c r="P167" s="12" t="s">
        <v>881</v>
      </c>
      <c r="Q167" s="11"/>
    </row>
    <row r="168" s="2" customFormat="1" ht="31.5" spans="1:17">
      <c r="A168" s="11">
        <v>167</v>
      </c>
      <c r="B168" s="12" t="s">
        <v>556</v>
      </c>
      <c r="C168" s="21" t="s">
        <v>882</v>
      </c>
      <c r="D168" s="12" t="s">
        <v>883</v>
      </c>
      <c r="E168" s="12" t="s">
        <v>20</v>
      </c>
      <c r="F168" s="11" t="s">
        <v>71</v>
      </c>
      <c r="G168" s="11" t="s">
        <v>71</v>
      </c>
      <c r="H168" s="11" t="s">
        <v>85</v>
      </c>
      <c r="I168" s="12" t="s">
        <v>568</v>
      </c>
      <c r="J168" s="12" t="s">
        <v>868</v>
      </c>
      <c r="K168" s="11" t="s">
        <v>869</v>
      </c>
      <c r="L168" s="11" t="s">
        <v>870</v>
      </c>
      <c r="M168" s="12" t="s">
        <v>871</v>
      </c>
      <c r="N168" s="12" t="s">
        <v>572</v>
      </c>
      <c r="O168" s="11" t="s">
        <v>872</v>
      </c>
      <c r="P168" s="12" t="s">
        <v>873</v>
      </c>
      <c r="Q168" s="11"/>
    </row>
    <row r="169" s="2" customFormat="1" ht="31.5" spans="1:17">
      <c r="A169" s="11">
        <v>168</v>
      </c>
      <c r="B169" s="12" t="s">
        <v>556</v>
      </c>
      <c r="C169" s="21" t="s">
        <v>884</v>
      </c>
      <c r="D169" s="12" t="s">
        <v>885</v>
      </c>
      <c r="E169" s="12" t="s">
        <v>20</v>
      </c>
      <c r="F169" s="11" t="s">
        <v>71</v>
      </c>
      <c r="G169" s="11" t="s">
        <v>71</v>
      </c>
      <c r="H169" s="11" t="s">
        <v>73</v>
      </c>
      <c r="I169" s="12" t="s">
        <v>886</v>
      </c>
      <c r="J169" s="12" t="s">
        <v>887</v>
      </c>
      <c r="K169" s="11" t="s">
        <v>888</v>
      </c>
      <c r="L169" s="11" t="s">
        <v>889</v>
      </c>
      <c r="M169" s="12" t="s">
        <v>890</v>
      </c>
      <c r="N169" s="12" t="s">
        <v>28</v>
      </c>
      <c r="O169" s="11" t="s">
        <v>891</v>
      </c>
      <c r="P169" s="11"/>
      <c r="Q169" s="11"/>
    </row>
    <row r="170" s="2" customFormat="1" ht="31.5" spans="1:17">
      <c r="A170" s="11">
        <v>169</v>
      </c>
      <c r="B170" s="12" t="s">
        <v>556</v>
      </c>
      <c r="C170" s="21" t="s">
        <v>892</v>
      </c>
      <c r="D170" s="12" t="s">
        <v>893</v>
      </c>
      <c r="E170" s="12" t="s">
        <v>20</v>
      </c>
      <c r="F170" s="11" t="s">
        <v>57</v>
      </c>
      <c r="G170" s="11" t="s">
        <v>58</v>
      </c>
      <c r="H170" s="11" t="s">
        <v>33</v>
      </c>
      <c r="I170" s="12" t="s">
        <v>894</v>
      </c>
      <c r="J170" s="12" t="s">
        <v>895</v>
      </c>
      <c r="K170" s="11" t="s">
        <v>896</v>
      </c>
      <c r="L170" s="11" t="s">
        <v>897</v>
      </c>
      <c r="M170" s="12" t="s">
        <v>898</v>
      </c>
      <c r="N170" s="12" t="s">
        <v>899</v>
      </c>
      <c r="O170" s="11" t="s">
        <v>900</v>
      </c>
      <c r="P170" s="12" t="s">
        <v>901</v>
      </c>
      <c r="Q170" s="11"/>
    </row>
    <row r="171" s="2" customFormat="1" ht="31.5" spans="1:17">
      <c r="A171" s="11">
        <v>170</v>
      </c>
      <c r="B171" s="12" t="s">
        <v>556</v>
      </c>
      <c r="C171" s="21" t="s">
        <v>902</v>
      </c>
      <c r="D171" s="12" t="s">
        <v>903</v>
      </c>
      <c r="E171" s="12" t="s">
        <v>20</v>
      </c>
      <c r="F171" s="11" t="s">
        <v>131</v>
      </c>
      <c r="G171" s="11" t="s">
        <v>132</v>
      </c>
      <c r="H171" s="11" t="s">
        <v>44</v>
      </c>
      <c r="I171" s="12" t="s">
        <v>723</v>
      </c>
      <c r="J171" s="12" t="s">
        <v>903</v>
      </c>
      <c r="K171" s="11" t="s">
        <v>904</v>
      </c>
      <c r="L171" s="11" t="s">
        <v>448</v>
      </c>
      <c r="M171" s="12" t="s">
        <v>905</v>
      </c>
      <c r="N171" s="12" t="s">
        <v>401</v>
      </c>
      <c r="O171" s="11" t="s">
        <v>906</v>
      </c>
      <c r="P171" s="12" t="s">
        <v>907</v>
      </c>
      <c r="Q171" s="11"/>
    </row>
    <row r="172" s="2" customFormat="1" ht="31.5" spans="1:17">
      <c r="A172" s="11">
        <v>171</v>
      </c>
      <c r="B172" s="12" t="s">
        <v>556</v>
      </c>
      <c r="C172" s="21" t="s">
        <v>908</v>
      </c>
      <c r="D172" s="12" t="s">
        <v>909</v>
      </c>
      <c r="E172" s="12" t="s">
        <v>20</v>
      </c>
      <c r="F172" s="11" t="s">
        <v>71</v>
      </c>
      <c r="G172" s="11" t="s">
        <v>72</v>
      </c>
      <c r="H172" s="11" t="s">
        <v>85</v>
      </c>
      <c r="I172" s="12" t="s">
        <v>568</v>
      </c>
      <c r="J172" s="12" t="s">
        <v>910</v>
      </c>
      <c r="K172" s="11" t="s">
        <v>911</v>
      </c>
      <c r="L172" s="11" t="s">
        <v>912</v>
      </c>
      <c r="M172" s="12" t="s">
        <v>913</v>
      </c>
      <c r="N172" s="12" t="s">
        <v>814</v>
      </c>
      <c r="O172" s="11" t="s">
        <v>914</v>
      </c>
      <c r="P172" s="12" t="s">
        <v>311</v>
      </c>
      <c r="Q172" s="11"/>
    </row>
    <row r="173" s="2" customFormat="1" ht="31.5" spans="1:17">
      <c r="A173" s="11">
        <v>172</v>
      </c>
      <c r="B173" s="12" t="s">
        <v>556</v>
      </c>
      <c r="C173" s="21" t="s">
        <v>915</v>
      </c>
      <c r="D173" s="12" t="s">
        <v>916</v>
      </c>
      <c r="E173" s="12" t="s">
        <v>62</v>
      </c>
      <c r="F173" s="11" t="s">
        <v>71</v>
      </c>
      <c r="G173" s="11" t="s">
        <v>72</v>
      </c>
      <c r="H173" s="11" t="s">
        <v>85</v>
      </c>
      <c r="I173" s="12" t="s">
        <v>568</v>
      </c>
      <c r="J173" s="12" t="s">
        <v>917</v>
      </c>
      <c r="K173" s="18" t="s">
        <v>918</v>
      </c>
      <c r="L173" s="11" t="s">
        <v>919</v>
      </c>
      <c r="M173" s="16" t="s">
        <v>920</v>
      </c>
      <c r="N173" s="12" t="s">
        <v>921</v>
      </c>
      <c r="O173" s="11" t="s">
        <v>922</v>
      </c>
      <c r="P173" s="12" t="s">
        <v>923</v>
      </c>
      <c r="Q173" s="11"/>
    </row>
    <row r="174" s="2" customFormat="1" ht="31.5" spans="1:17">
      <c r="A174" s="11">
        <v>173</v>
      </c>
      <c r="B174" s="12" t="s">
        <v>556</v>
      </c>
      <c r="C174" s="21" t="s">
        <v>924</v>
      </c>
      <c r="D174" s="12" t="s">
        <v>925</v>
      </c>
      <c r="E174" s="12" t="s">
        <v>62</v>
      </c>
      <c r="F174" s="11" t="s">
        <v>71</v>
      </c>
      <c r="G174" s="11" t="s">
        <v>72</v>
      </c>
      <c r="H174" s="11" t="s">
        <v>85</v>
      </c>
      <c r="I174" s="12" t="s">
        <v>568</v>
      </c>
      <c r="J174" s="12" t="s">
        <v>926</v>
      </c>
      <c r="K174" s="11" t="s">
        <v>927</v>
      </c>
      <c r="L174" s="11" t="s">
        <v>928</v>
      </c>
      <c r="M174" s="12" t="s">
        <v>929</v>
      </c>
      <c r="N174" s="12" t="s">
        <v>28</v>
      </c>
      <c r="O174" s="11" t="s">
        <v>930</v>
      </c>
      <c r="P174" s="11"/>
      <c r="Q174" s="11"/>
    </row>
    <row r="175" s="2" customFormat="1" ht="31.5" spans="1:17">
      <c r="A175" s="11">
        <v>174</v>
      </c>
      <c r="B175" s="12" t="s">
        <v>556</v>
      </c>
      <c r="C175" s="21" t="s">
        <v>931</v>
      </c>
      <c r="D175" s="12" t="s">
        <v>396</v>
      </c>
      <c r="E175" s="12" t="s">
        <v>20</v>
      </c>
      <c r="F175" s="11" t="s">
        <v>21</v>
      </c>
      <c r="G175" s="11" t="s">
        <v>22</v>
      </c>
      <c r="H175" s="11" t="s">
        <v>44</v>
      </c>
      <c r="I175" s="12" t="s">
        <v>723</v>
      </c>
      <c r="J175" s="12" t="s">
        <v>932</v>
      </c>
      <c r="K175" s="18" t="s">
        <v>933</v>
      </c>
      <c r="L175" s="18" t="s">
        <v>934</v>
      </c>
      <c r="M175" s="12" t="s">
        <v>935</v>
      </c>
      <c r="N175" s="12" t="s">
        <v>401</v>
      </c>
      <c r="O175" s="11" t="s">
        <v>936</v>
      </c>
      <c r="P175" s="18" t="s">
        <v>937</v>
      </c>
      <c r="Q175" s="11"/>
    </row>
    <row r="176" s="2" customFormat="1" ht="31.5" spans="1:17">
      <c r="A176" s="11">
        <v>175</v>
      </c>
      <c r="B176" s="12" t="s">
        <v>556</v>
      </c>
      <c r="C176" s="21" t="s">
        <v>938</v>
      </c>
      <c r="D176" s="12" t="s">
        <v>925</v>
      </c>
      <c r="E176" s="12" t="s">
        <v>20</v>
      </c>
      <c r="F176" s="11" t="s">
        <v>363</v>
      </c>
      <c r="G176" s="11" t="s">
        <v>364</v>
      </c>
      <c r="H176" s="11" t="s">
        <v>44</v>
      </c>
      <c r="I176" s="12" t="s">
        <v>723</v>
      </c>
      <c r="J176" s="12" t="s">
        <v>926</v>
      </c>
      <c r="K176" s="11" t="s">
        <v>927</v>
      </c>
      <c r="L176" s="11" t="s">
        <v>928</v>
      </c>
      <c r="M176" s="12" t="s">
        <v>929</v>
      </c>
      <c r="N176" s="12" t="s">
        <v>28</v>
      </c>
      <c r="O176" s="11" t="s">
        <v>930</v>
      </c>
      <c r="P176" s="11"/>
      <c r="Q176" s="11"/>
    </row>
    <row r="177" s="2" customFormat="1" ht="47.25" spans="1:17">
      <c r="A177" s="11">
        <v>176</v>
      </c>
      <c r="B177" s="12" t="s">
        <v>556</v>
      </c>
      <c r="C177" s="21" t="s">
        <v>939</v>
      </c>
      <c r="D177" s="12" t="s">
        <v>940</v>
      </c>
      <c r="E177" s="12" t="s">
        <v>20</v>
      </c>
      <c r="F177" s="11" t="s">
        <v>616</v>
      </c>
      <c r="G177" s="11" t="s">
        <v>58</v>
      </c>
      <c r="H177" s="11" t="s">
        <v>44</v>
      </c>
      <c r="I177" s="12" t="s">
        <v>941</v>
      </c>
      <c r="J177" s="12" t="s">
        <v>99</v>
      </c>
      <c r="K177" s="11" t="s">
        <v>54</v>
      </c>
      <c r="L177" s="11" t="s">
        <v>54</v>
      </c>
      <c r="M177" s="11" t="s">
        <v>54</v>
      </c>
      <c r="N177" s="11" t="s">
        <v>54</v>
      </c>
      <c r="O177" s="11" t="s">
        <v>54</v>
      </c>
      <c r="P177" s="11"/>
      <c r="Q177" s="11"/>
    </row>
    <row r="178" s="2" customFormat="1" ht="47.25" spans="1:17">
      <c r="A178" s="11">
        <v>177</v>
      </c>
      <c r="B178" s="12" t="s">
        <v>556</v>
      </c>
      <c r="C178" s="21" t="s">
        <v>942</v>
      </c>
      <c r="D178" s="12" t="s">
        <v>943</v>
      </c>
      <c r="E178" s="12" t="s">
        <v>20</v>
      </c>
      <c r="F178" s="11" t="s">
        <v>57</v>
      </c>
      <c r="G178" s="11" t="s">
        <v>364</v>
      </c>
      <c r="H178" s="11" t="s">
        <v>85</v>
      </c>
      <c r="I178" s="12" t="s">
        <v>944</v>
      </c>
      <c r="J178" s="12" t="s">
        <v>99</v>
      </c>
      <c r="K178" s="11" t="s">
        <v>54</v>
      </c>
      <c r="L178" s="11" t="s">
        <v>54</v>
      </c>
      <c r="M178" s="11" t="s">
        <v>54</v>
      </c>
      <c r="N178" s="11" t="s">
        <v>54</v>
      </c>
      <c r="O178" s="11" t="s">
        <v>54</v>
      </c>
      <c r="P178" s="11"/>
      <c r="Q178" s="11"/>
    </row>
    <row r="179" s="2" customFormat="1" ht="31.5" spans="1:17">
      <c r="A179" s="11">
        <v>178</v>
      </c>
      <c r="B179" s="12" t="s">
        <v>556</v>
      </c>
      <c r="C179" s="21" t="s">
        <v>945</v>
      </c>
      <c r="D179" s="12" t="s">
        <v>946</v>
      </c>
      <c r="E179" s="12" t="s">
        <v>20</v>
      </c>
      <c r="F179" s="11" t="s">
        <v>57</v>
      </c>
      <c r="G179" s="11" t="s">
        <v>364</v>
      </c>
      <c r="H179" s="11" t="s">
        <v>44</v>
      </c>
      <c r="I179" s="12" t="s">
        <v>947</v>
      </c>
      <c r="J179" s="12" t="s">
        <v>99</v>
      </c>
      <c r="K179" s="11" t="s">
        <v>54</v>
      </c>
      <c r="L179" s="11" t="s">
        <v>54</v>
      </c>
      <c r="M179" s="11" t="s">
        <v>54</v>
      </c>
      <c r="N179" s="11" t="s">
        <v>54</v>
      </c>
      <c r="O179" s="11" t="s">
        <v>54</v>
      </c>
      <c r="P179" s="11"/>
      <c r="Q179" s="11"/>
    </row>
    <row r="180" s="2" customFormat="1" spans="1:17">
      <c r="A180" s="11">
        <v>179</v>
      </c>
      <c r="B180" s="12" t="s">
        <v>556</v>
      </c>
      <c r="C180" s="21" t="s">
        <v>948</v>
      </c>
      <c r="D180" s="12" t="s">
        <v>949</v>
      </c>
      <c r="E180" s="12" t="s">
        <v>246</v>
      </c>
      <c r="F180" s="11">
        <v>2</v>
      </c>
      <c r="G180" s="11">
        <v>32</v>
      </c>
      <c r="H180" s="12" t="s">
        <v>247</v>
      </c>
      <c r="I180" s="12" t="s">
        <v>248</v>
      </c>
      <c r="J180" s="12" t="s">
        <v>949</v>
      </c>
      <c r="K180" s="11" t="s">
        <v>950</v>
      </c>
      <c r="L180" s="11" t="s">
        <v>951</v>
      </c>
      <c r="M180" s="12" t="s">
        <v>952</v>
      </c>
      <c r="N180" s="12" t="s">
        <v>401</v>
      </c>
      <c r="O180" s="11" t="s">
        <v>953</v>
      </c>
      <c r="P180" s="12" t="s">
        <v>954</v>
      </c>
      <c r="Q180" s="11"/>
    </row>
    <row r="181" s="2" customFormat="1" ht="28.5" spans="1:17">
      <c r="A181" s="11">
        <v>180</v>
      </c>
      <c r="B181" s="12" t="s">
        <v>556</v>
      </c>
      <c r="C181" s="21" t="s">
        <v>955</v>
      </c>
      <c r="D181" s="12" t="s">
        <v>956</v>
      </c>
      <c r="E181" s="12" t="s">
        <v>246</v>
      </c>
      <c r="F181" s="11">
        <v>2</v>
      </c>
      <c r="G181" s="11">
        <v>32</v>
      </c>
      <c r="H181" s="12" t="s">
        <v>247</v>
      </c>
      <c r="I181" s="12" t="s">
        <v>248</v>
      </c>
      <c r="J181" s="12" t="s">
        <v>957</v>
      </c>
      <c r="K181" s="11" t="s">
        <v>958</v>
      </c>
      <c r="L181" s="11" t="s">
        <v>959</v>
      </c>
      <c r="M181" s="12" t="s">
        <v>960</v>
      </c>
      <c r="N181" s="12" t="s">
        <v>137</v>
      </c>
      <c r="O181" s="11" t="s">
        <v>961</v>
      </c>
      <c r="P181" s="12" t="s">
        <v>962</v>
      </c>
      <c r="Q181" s="11"/>
    </row>
    <row r="182" s="2" customFormat="1" spans="1:17">
      <c r="A182" s="11">
        <v>181</v>
      </c>
      <c r="B182" s="12" t="s">
        <v>556</v>
      </c>
      <c r="C182" s="21" t="s">
        <v>963</v>
      </c>
      <c r="D182" s="12" t="s">
        <v>964</v>
      </c>
      <c r="E182" s="12" t="s">
        <v>246</v>
      </c>
      <c r="F182" s="11">
        <v>2</v>
      </c>
      <c r="G182" s="11">
        <v>32</v>
      </c>
      <c r="H182" s="12" t="s">
        <v>247</v>
      </c>
      <c r="I182" s="12" t="s">
        <v>248</v>
      </c>
      <c r="J182" s="12" t="s">
        <v>304</v>
      </c>
      <c r="K182" s="11" t="s">
        <v>54</v>
      </c>
      <c r="L182" s="11" t="s">
        <v>54</v>
      </c>
      <c r="M182" s="11" t="s">
        <v>54</v>
      </c>
      <c r="N182" s="11" t="s">
        <v>54</v>
      </c>
      <c r="O182" s="11" t="s">
        <v>54</v>
      </c>
      <c r="P182" s="11"/>
      <c r="Q182" s="12" t="s">
        <v>751</v>
      </c>
    </row>
    <row r="183" s="2" customFormat="1" spans="1:17">
      <c r="A183" s="11">
        <v>182</v>
      </c>
      <c r="B183" s="12" t="s">
        <v>556</v>
      </c>
      <c r="C183" s="21" t="s">
        <v>965</v>
      </c>
      <c r="D183" s="12" t="s">
        <v>966</v>
      </c>
      <c r="E183" s="12" t="s">
        <v>246</v>
      </c>
      <c r="F183" s="11">
        <v>2</v>
      </c>
      <c r="G183" s="11">
        <v>32</v>
      </c>
      <c r="H183" s="12" t="s">
        <v>247</v>
      </c>
      <c r="I183" s="12" t="s">
        <v>248</v>
      </c>
      <c r="J183" s="12" t="s">
        <v>762</v>
      </c>
      <c r="K183" s="11" t="s">
        <v>763</v>
      </c>
      <c r="L183" s="11" t="s">
        <v>764</v>
      </c>
      <c r="M183" s="12" t="s">
        <v>967</v>
      </c>
      <c r="N183" s="12" t="s">
        <v>401</v>
      </c>
      <c r="O183" s="11" t="s">
        <v>766</v>
      </c>
      <c r="P183" s="11" t="s">
        <v>767</v>
      </c>
      <c r="Q183" s="18"/>
    </row>
    <row r="184" s="2" customFormat="1" spans="1:17">
      <c r="A184" s="11">
        <v>183</v>
      </c>
      <c r="B184" s="12" t="s">
        <v>556</v>
      </c>
      <c r="C184" s="21" t="s">
        <v>968</v>
      </c>
      <c r="D184" s="12" t="s">
        <v>969</v>
      </c>
      <c r="E184" s="12" t="s">
        <v>246</v>
      </c>
      <c r="F184" s="11">
        <v>2</v>
      </c>
      <c r="G184" s="11">
        <v>32</v>
      </c>
      <c r="H184" s="12" t="s">
        <v>247</v>
      </c>
      <c r="I184" s="12" t="s">
        <v>248</v>
      </c>
      <c r="J184" s="12" t="s">
        <v>970</v>
      </c>
      <c r="K184" s="11" t="s">
        <v>971</v>
      </c>
      <c r="L184" s="11" t="s">
        <v>972</v>
      </c>
      <c r="M184" s="12" t="s">
        <v>973</v>
      </c>
      <c r="N184" s="12" t="s">
        <v>974</v>
      </c>
      <c r="O184" s="11" t="s">
        <v>975</v>
      </c>
      <c r="P184" s="11" t="s">
        <v>976</v>
      </c>
      <c r="Q184" s="11"/>
    </row>
    <row r="185" s="2" customFormat="1" spans="1:17">
      <c r="A185" s="11">
        <v>184</v>
      </c>
      <c r="B185" s="12" t="s">
        <v>556</v>
      </c>
      <c r="C185" s="21" t="s">
        <v>977</v>
      </c>
      <c r="D185" s="12" t="s">
        <v>978</v>
      </c>
      <c r="E185" s="12" t="s">
        <v>246</v>
      </c>
      <c r="F185" s="11">
        <v>2</v>
      </c>
      <c r="G185" s="11">
        <v>32</v>
      </c>
      <c r="H185" s="12" t="s">
        <v>247</v>
      </c>
      <c r="I185" s="12" t="s">
        <v>248</v>
      </c>
      <c r="J185" s="12" t="s">
        <v>304</v>
      </c>
      <c r="K185" s="11" t="s">
        <v>54</v>
      </c>
      <c r="L185" s="11" t="s">
        <v>54</v>
      </c>
      <c r="M185" s="11" t="s">
        <v>54</v>
      </c>
      <c r="N185" s="11" t="s">
        <v>54</v>
      </c>
      <c r="O185" s="11" t="s">
        <v>54</v>
      </c>
      <c r="P185" s="11"/>
      <c r="Q185" s="12" t="s">
        <v>751</v>
      </c>
    </row>
    <row r="186" s="2" customFormat="1" spans="1:17">
      <c r="A186" s="11">
        <v>185</v>
      </c>
      <c r="B186" s="12" t="s">
        <v>556</v>
      </c>
      <c r="C186" s="21" t="s">
        <v>979</v>
      </c>
      <c r="D186" s="12" t="s">
        <v>980</v>
      </c>
      <c r="E186" s="12" t="s">
        <v>246</v>
      </c>
      <c r="F186" s="11">
        <v>2</v>
      </c>
      <c r="G186" s="11">
        <v>32</v>
      </c>
      <c r="H186" s="12" t="s">
        <v>247</v>
      </c>
      <c r="I186" s="12" t="s">
        <v>248</v>
      </c>
      <c r="J186" s="12" t="s">
        <v>304</v>
      </c>
      <c r="K186" s="11" t="s">
        <v>54</v>
      </c>
      <c r="L186" s="11" t="s">
        <v>54</v>
      </c>
      <c r="M186" s="11" t="s">
        <v>54</v>
      </c>
      <c r="N186" s="11" t="s">
        <v>54</v>
      </c>
      <c r="O186" s="11" t="s">
        <v>54</v>
      </c>
      <c r="P186" s="11"/>
      <c r="Q186" s="12" t="s">
        <v>751</v>
      </c>
    </row>
    <row r="187" s="2" customFormat="1" spans="1:17">
      <c r="A187" s="11">
        <v>186</v>
      </c>
      <c r="B187" s="12" t="s">
        <v>556</v>
      </c>
      <c r="C187" s="21" t="s">
        <v>981</v>
      </c>
      <c r="D187" s="12" t="s">
        <v>982</v>
      </c>
      <c r="E187" s="12" t="s">
        <v>246</v>
      </c>
      <c r="F187" s="11">
        <v>1</v>
      </c>
      <c r="G187" s="11">
        <v>16</v>
      </c>
      <c r="H187" s="12" t="s">
        <v>247</v>
      </c>
      <c r="I187" s="12" t="s">
        <v>248</v>
      </c>
      <c r="J187" s="12" t="s">
        <v>304</v>
      </c>
      <c r="K187" s="11" t="s">
        <v>54</v>
      </c>
      <c r="L187" s="11" t="s">
        <v>54</v>
      </c>
      <c r="M187" s="11" t="s">
        <v>54</v>
      </c>
      <c r="N187" s="11" t="s">
        <v>54</v>
      </c>
      <c r="O187" s="11" t="s">
        <v>54</v>
      </c>
      <c r="P187" s="11"/>
      <c r="Q187" s="12" t="s">
        <v>751</v>
      </c>
    </row>
    <row r="188" s="2" customFormat="1" ht="31.5" spans="1:17">
      <c r="A188" s="11">
        <v>187</v>
      </c>
      <c r="B188" s="28" t="s">
        <v>556</v>
      </c>
      <c r="C188" s="29" t="s">
        <v>983</v>
      </c>
      <c r="D188" s="28" t="s">
        <v>984</v>
      </c>
      <c r="E188" s="28" t="s">
        <v>20</v>
      </c>
      <c r="F188" s="29" t="s">
        <v>71</v>
      </c>
      <c r="G188" s="29" t="s">
        <v>72</v>
      </c>
      <c r="H188" s="29" t="s">
        <v>85</v>
      </c>
      <c r="I188" s="12" t="s">
        <v>726</v>
      </c>
      <c r="J188" s="28" t="s">
        <v>985</v>
      </c>
      <c r="K188" s="29" t="s">
        <v>986</v>
      </c>
      <c r="L188" s="29" t="s">
        <v>987</v>
      </c>
      <c r="M188" s="28" t="s">
        <v>988</v>
      </c>
      <c r="N188" s="28" t="s">
        <v>401</v>
      </c>
      <c r="O188" s="29" t="s">
        <v>989</v>
      </c>
      <c r="P188" s="12" t="s">
        <v>990</v>
      </c>
      <c r="Q188" s="29"/>
    </row>
    <row r="189" s="2" customFormat="1" ht="31.5" spans="1:17">
      <c r="A189" s="11">
        <v>188</v>
      </c>
      <c r="B189" s="28" t="s">
        <v>556</v>
      </c>
      <c r="C189" s="29" t="s">
        <v>991</v>
      </c>
      <c r="D189" s="28" t="s">
        <v>992</v>
      </c>
      <c r="E189" s="28" t="s">
        <v>20</v>
      </c>
      <c r="F189" s="29" t="s">
        <v>131</v>
      </c>
      <c r="G189" s="29" t="s">
        <v>132</v>
      </c>
      <c r="H189" s="29" t="s">
        <v>85</v>
      </c>
      <c r="I189" s="12" t="s">
        <v>993</v>
      </c>
      <c r="J189" s="28" t="s">
        <v>994</v>
      </c>
      <c r="K189" s="29" t="s">
        <v>687</v>
      </c>
      <c r="L189" s="29" t="s">
        <v>688</v>
      </c>
      <c r="M189" s="28" t="s">
        <v>995</v>
      </c>
      <c r="N189" s="28" t="s">
        <v>252</v>
      </c>
      <c r="O189" s="29" t="s">
        <v>690</v>
      </c>
      <c r="P189" s="12" t="s">
        <v>996</v>
      </c>
      <c r="Q189" s="29"/>
    </row>
    <row r="190" s="2" customFormat="1" ht="31.5" spans="1:17">
      <c r="A190" s="11">
        <v>189</v>
      </c>
      <c r="B190" s="28" t="s">
        <v>556</v>
      </c>
      <c r="C190" s="29" t="s">
        <v>997</v>
      </c>
      <c r="D190" s="22" t="s">
        <v>998</v>
      </c>
      <c r="E190" s="28" t="s">
        <v>20</v>
      </c>
      <c r="F190" s="29" t="s">
        <v>21</v>
      </c>
      <c r="G190" s="29" t="s">
        <v>999</v>
      </c>
      <c r="H190" s="29" t="s">
        <v>85</v>
      </c>
      <c r="I190" s="16" t="s">
        <v>1000</v>
      </c>
      <c r="J190" s="28" t="s">
        <v>558</v>
      </c>
      <c r="K190" s="21" t="s">
        <v>1001</v>
      </c>
      <c r="L190" s="21" t="s">
        <v>1002</v>
      </c>
      <c r="M190" s="28" t="s">
        <v>1003</v>
      </c>
      <c r="N190" s="28" t="s">
        <v>137</v>
      </c>
      <c r="O190" s="29" t="s">
        <v>1004</v>
      </c>
      <c r="P190" s="11"/>
      <c r="Q190" s="29"/>
    </row>
    <row r="191" s="2" customFormat="1" ht="31.5" spans="1:17">
      <c r="A191" s="11">
        <v>190</v>
      </c>
      <c r="B191" s="28" t="s">
        <v>556</v>
      </c>
      <c r="C191" s="29" t="s">
        <v>1005</v>
      </c>
      <c r="D191" s="28" t="s">
        <v>1006</v>
      </c>
      <c r="E191" s="28" t="s">
        <v>62</v>
      </c>
      <c r="F191" s="29" t="s">
        <v>71</v>
      </c>
      <c r="G191" s="29" t="s">
        <v>72</v>
      </c>
      <c r="H191" s="29" t="s">
        <v>85</v>
      </c>
      <c r="I191" s="12" t="s">
        <v>1007</v>
      </c>
      <c r="J191" s="28" t="s">
        <v>828</v>
      </c>
      <c r="K191" s="29" t="s">
        <v>829</v>
      </c>
      <c r="L191" s="29" t="s">
        <v>830</v>
      </c>
      <c r="M191" s="28" t="s">
        <v>1008</v>
      </c>
      <c r="N191" s="28" t="s">
        <v>49</v>
      </c>
      <c r="O191" s="29" t="s">
        <v>1009</v>
      </c>
      <c r="P191" s="11" t="s">
        <v>30</v>
      </c>
      <c r="Q191" s="29"/>
    </row>
    <row r="192" s="2" customFormat="1" ht="47.25" spans="1:17">
      <c r="A192" s="11">
        <v>191</v>
      </c>
      <c r="B192" s="28" t="s">
        <v>1010</v>
      </c>
      <c r="C192" s="29" t="s">
        <v>1011</v>
      </c>
      <c r="D192" s="28" t="s">
        <v>1012</v>
      </c>
      <c r="E192" s="28" t="s">
        <v>62</v>
      </c>
      <c r="F192" s="29" t="s">
        <v>21</v>
      </c>
      <c r="G192" s="29" t="s">
        <v>22</v>
      </c>
      <c r="H192" s="29" t="s">
        <v>85</v>
      </c>
      <c r="I192" s="12" t="s">
        <v>1007</v>
      </c>
      <c r="J192" s="28" t="s">
        <v>1013</v>
      </c>
      <c r="K192" s="29" t="s">
        <v>1014</v>
      </c>
      <c r="L192" s="29" t="s">
        <v>1015</v>
      </c>
      <c r="M192" s="28" t="s">
        <v>1016</v>
      </c>
      <c r="N192" s="28" t="s">
        <v>1017</v>
      </c>
      <c r="O192" s="29" t="s">
        <v>1018</v>
      </c>
      <c r="P192" s="11" t="s">
        <v>1019</v>
      </c>
      <c r="Q192" s="29"/>
    </row>
    <row r="193" s="2" customFormat="1" ht="31.5" spans="1:17">
      <c r="A193" s="11">
        <v>192</v>
      </c>
      <c r="B193" s="28" t="s">
        <v>1010</v>
      </c>
      <c r="C193" s="29" t="s">
        <v>1020</v>
      </c>
      <c r="D193" s="28" t="s">
        <v>1021</v>
      </c>
      <c r="E193" s="28" t="s">
        <v>20</v>
      </c>
      <c r="F193" s="29" t="s">
        <v>131</v>
      </c>
      <c r="G193" s="29" t="s">
        <v>132</v>
      </c>
      <c r="H193" s="29" t="s">
        <v>85</v>
      </c>
      <c r="I193" s="12" t="s">
        <v>1022</v>
      </c>
      <c r="J193" s="28" t="s">
        <v>1021</v>
      </c>
      <c r="K193" s="29" t="s">
        <v>1023</v>
      </c>
      <c r="L193" s="29" t="s">
        <v>54</v>
      </c>
      <c r="M193" s="28" t="s">
        <v>1024</v>
      </c>
      <c r="N193" s="28" t="s">
        <v>401</v>
      </c>
      <c r="O193" s="29" t="s">
        <v>1025</v>
      </c>
      <c r="P193" s="11"/>
      <c r="Q193" s="29"/>
    </row>
    <row r="194" s="2" customFormat="1" ht="30" spans="1:17">
      <c r="A194" s="11">
        <v>193</v>
      </c>
      <c r="B194" s="28" t="s">
        <v>1010</v>
      </c>
      <c r="C194" s="30" t="s">
        <v>1026</v>
      </c>
      <c r="D194" s="31" t="s">
        <v>1027</v>
      </c>
      <c r="E194" s="31" t="s">
        <v>62</v>
      </c>
      <c r="F194" s="30" t="s">
        <v>71</v>
      </c>
      <c r="G194" s="30" t="s">
        <v>72</v>
      </c>
      <c r="H194" s="30" t="s">
        <v>85</v>
      </c>
      <c r="I194" s="32" t="s">
        <v>1028</v>
      </c>
      <c r="J194" s="31" t="s">
        <v>1029</v>
      </c>
      <c r="K194" s="30" t="s">
        <v>1030</v>
      </c>
      <c r="L194" s="30" t="s">
        <v>1031</v>
      </c>
      <c r="M194" s="31" t="s">
        <v>1032</v>
      </c>
      <c r="N194" s="31" t="s">
        <v>28</v>
      </c>
      <c r="O194" s="30" t="s">
        <v>1033</v>
      </c>
      <c r="P194" s="33" t="s">
        <v>1034</v>
      </c>
      <c r="Q194" s="30"/>
    </row>
    <row r="195" s="2" customFormat="1" ht="31.5" spans="1:17">
      <c r="A195" s="11">
        <v>194</v>
      </c>
      <c r="B195" s="28" t="s">
        <v>1010</v>
      </c>
      <c r="C195" s="29" t="s">
        <v>1035</v>
      </c>
      <c r="D195" s="28" t="s">
        <v>1036</v>
      </c>
      <c r="E195" s="28" t="s">
        <v>20</v>
      </c>
      <c r="F195" s="29" t="s">
        <v>71</v>
      </c>
      <c r="G195" s="29" t="s">
        <v>72</v>
      </c>
      <c r="H195" s="29" t="s">
        <v>85</v>
      </c>
      <c r="I195" s="12" t="s">
        <v>1037</v>
      </c>
      <c r="J195" s="28" t="s">
        <v>1038</v>
      </c>
      <c r="K195" s="29" t="s">
        <v>1039</v>
      </c>
      <c r="L195" s="29" t="s">
        <v>1040</v>
      </c>
      <c r="M195" s="28" t="s">
        <v>1041</v>
      </c>
      <c r="N195" s="28" t="s">
        <v>1042</v>
      </c>
      <c r="O195" s="37" t="s">
        <v>1043</v>
      </c>
      <c r="P195" s="12" t="s">
        <v>1044</v>
      </c>
      <c r="Q195" s="29"/>
    </row>
    <row r="196" s="2" customFormat="1" ht="61.5" spans="1:17">
      <c r="A196" s="11">
        <v>195</v>
      </c>
      <c r="B196" s="12" t="s">
        <v>1010</v>
      </c>
      <c r="C196" s="21" t="s">
        <v>1045</v>
      </c>
      <c r="D196" s="12" t="s">
        <v>1046</v>
      </c>
      <c r="E196" s="12" t="s">
        <v>62</v>
      </c>
      <c r="F196" s="11" t="s">
        <v>71</v>
      </c>
      <c r="G196" s="11" t="s">
        <v>72</v>
      </c>
      <c r="H196" s="11" t="s">
        <v>1047</v>
      </c>
      <c r="I196" s="12" t="s">
        <v>1048</v>
      </c>
      <c r="J196" s="11" t="s">
        <v>1049</v>
      </c>
      <c r="K196" s="11" t="s">
        <v>609</v>
      </c>
      <c r="L196" s="11" t="s">
        <v>1050</v>
      </c>
      <c r="M196" s="12" t="s">
        <v>1051</v>
      </c>
      <c r="N196" s="12" t="s">
        <v>28</v>
      </c>
      <c r="O196" s="36" t="s">
        <v>1052</v>
      </c>
      <c r="P196" s="12" t="s">
        <v>1053</v>
      </c>
      <c r="Q196" s="11"/>
    </row>
    <row r="197" s="2" customFormat="1" ht="61.5" spans="1:17">
      <c r="A197" s="11">
        <v>196</v>
      </c>
      <c r="B197" s="12" t="s">
        <v>1010</v>
      </c>
      <c r="C197" s="21" t="s">
        <v>1054</v>
      </c>
      <c r="D197" s="12" t="s">
        <v>1055</v>
      </c>
      <c r="E197" s="12" t="s">
        <v>62</v>
      </c>
      <c r="F197" s="11" t="s">
        <v>71</v>
      </c>
      <c r="G197" s="11" t="s">
        <v>72</v>
      </c>
      <c r="H197" s="11" t="s">
        <v>1056</v>
      </c>
      <c r="I197" s="16" t="s">
        <v>1057</v>
      </c>
      <c r="J197" s="18" t="s">
        <v>1058</v>
      </c>
      <c r="K197" s="18" t="s">
        <v>1059</v>
      </c>
      <c r="L197" s="18" t="s">
        <v>1060</v>
      </c>
      <c r="M197" s="12" t="s">
        <v>1061</v>
      </c>
      <c r="N197" s="12" t="s">
        <v>1017</v>
      </c>
      <c r="O197" s="36" t="s">
        <v>1062</v>
      </c>
      <c r="P197" s="11"/>
      <c r="Q197" s="11"/>
    </row>
    <row r="198" s="2" customFormat="1" ht="31.5" spans="1:17">
      <c r="A198" s="11">
        <v>197</v>
      </c>
      <c r="B198" s="12" t="s">
        <v>1010</v>
      </c>
      <c r="C198" s="21" t="s">
        <v>1063</v>
      </c>
      <c r="D198" s="12" t="s">
        <v>1064</v>
      </c>
      <c r="E198" s="12" t="s">
        <v>62</v>
      </c>
      <c r="F198" s="11" t="s">
        <v>71</v>
      </c>
      <c r="G198" s="11" t="s">
        <v>72</v>
      </c>
      <c r="H198" s="11" t="s">
        <v>85</v>
      </c>
      <c r="I198" s="12" t="s">
        <v>1007</v>
      </c>
      <c r="J198" s="12" t="s">
        <v>1065</v>
      </c>
      <c r="K198" s="11" t="s">
        <v>1066</v>
      </c>
      <c r="L198" s="11" t="s">
        <v>1067</v>
      </c>
      <c r="M198" s="12" t="s">
        <v>1068</v>
      </c>
      <c r="N198" s="12" t="s">
        <v>814</v>
      </c>
      <c r="O198" s="36" t="s">
        <v>1069</v>
      </c>
      <c r="P198" s="11"/>
      <c r="Q198" s="11"/>
    </row>
    <row r="199" s="2" customFormat="1" ht="61.5" spans="1:17">
      <c r="A199" s="11">
        <v>198</v>
      </c>
      <c r="B199" s="12" t="s">
        <v>1010</v>
      </c>
      <c r="C199" s="21" t="s">
        <v>1070</v>
      </c>
      <c r="D199" s="12" t="s">
        <v>1071</v>
      </c>
      <c r="E199" s="12" t="s">
        <v>20</v>
      </c>
      <c r="F199" s="11" t="s">
        <v>71</v>
      </c>
      <c r="G199" s="11" t="s">
        <v>72</v>
      </c>
      <c r="H199" s="11" t="s">
        <v>620</v>
      </c>
      <c r="I199" s="12" t="s">
        <v>1072</v>
      </c>
      <c r="J199" s="12" t="s">
        <v>1073</v>
      </c>
      <c r="K199" s="18" t="s">
        <v>1074</v>
      </c>
      <c r="L199" s="18" t="s">
        <v>1075</v>
      </c>
      <c r="M199" s="12" t="s">
        <v>1076</v>
      </c>
      <c r="N199" s="12" t="s">
        <v>1077</v>
      </c>
      <c r="O199" s="11" t="s">
        <v>1078</v>
      </c>
      <c r="P199" s="18" t="s">
        <v>1079</v>
      </c>
      <c r="Q199" s="12" t="s">
        <v>1080</v>
      </c>
    </row>
    <row r="200" s="2" customFormat="1" ht="61.5" spans="1:17">
      <c r="A200" s="11">
        <v>199</v>
      </c>
      <c r="B200" s="12" t="s">
        <v>1010</v>
      </c>
      <c r="C200" s="21" t="s">
        <v>1081</v>
      </c>
      <c r="D200" s="12" t="s">
        <v>1082</v>
      </c>
      <c r="E200" s="12" t="s">
        <v>20</v>
      </c>
      <c r="F200" s="11" t="s">
        <v>71</v>
      </c>
      <c r="G200" s="11" t="s">
        <v>71</v>
      </c>
      <c r="H200" s="11" t="s">
        <v>620</v>
      </c>
      <c r="I200" s="12" t="s">
        <v>1072</v>
      </c>
      <c r="J200" s="12" t="s">
        <v>1083</v>
      </c>
      <c r="K200" s="18" t="s">
        <v>1084</v>
      </c>
      <c r="L200" s="18" t="s">
        <v>1085</v>
      </c>
      <c r="M200" s="12" t="s">
        <v>1086</v>
      </c>
      <c r="N200" s="12" t="s">
        <v>137</v>
      </c>
      <c r="O200" s="36" t="s">
        <v>1087</v>
      </c>
      <c r="P200" s="12" t="s">
        <v>1088</v>
      </c>
      <c r="Q200" s="18"/>
    </row>
    <row r="201" s="2" customFormat="1" ht="31.5" spans="1:17">
      <c r="A201" s="11">
        <v>200</v>
      </c>
      <c r="B201" s="12" t="s">
        <v>1010</v>
      </c>
      <c r="C201" s="21" t="s">
        <v>1089</v>
      </c>
      <c r="D201" s="12" t="s">
        <v>1090</v>
      </c>
      <c r="E201" s="12" t="s">
        <v>20</v>
      </c>
      <c r="F201" s="11" t="s">
        <v>71</v>
      </c>
      <c r="G201" s="11" t="s">
        <v>72</v>
      </c>
      <c r="H201" s="11" t="s">
        <v>85</v>
      </c>
      <c r="I201" s="12" t="s">
        <v>1007</v>
      </c>
      <c r="J201" s="12" t="s">
        <v>1091</v>
      </c>
      <c r="K201" s="11" t="s">
        <v>1092</v>
      </c>
      <c r="L201" s="11" t="s">
        <v>972</v>
      </c>
      <c r="M201" s="12" t="s">
        <v>1093</v>
      </c>
      <c r="N201" s="12" t="s">
        <v>572</v>
      </c>
      <c r="O201" s="11" t="s">
        <v>1094</v>
      </c>
      <c r="P201" s="12" t="s">
        <v>521</v>
      </c>
      <c r="Q201" s="11"/>
    </row>
    <row r="202" s="2" customFormat="1" ht="31.5" spans="1:17">
      <c r="A202" s="11">
        <v>201</v>
      </c>
      <c r="B202" s="12" t="s">
        <v>1010</v>
      </c>
      <c r="C202" s="21" t="s">
        <v>1095</v>
      </c>
      <c r="D202" s="12" t="s">
        <v>1096</v>
      </c>
      <c r="E202" s="12" t="s">
        <v>62</v>
      </c>
      <c r="F202" s="11" t="s">
        <v>71</v>
      </c>
      <c r="G202" s="11" t="s">
        <v>72</v>
      </c>
      <c r="H202" s="11" t="s">
        <v>73</v>
      </c>
      <c r="I202" s="12" t="s">
        <v>1097</v>
      </c>
      <c r="J202" s="12" t="s">
        <v>1098</v>
      </c>
      <c r="K202" s="11" t="s">
        <v>54</v>
      </c>
      <c r="L202" s="11" t="s">
        <v>54</v>
      </c>
      <c r="M202" s="11" t="s">
        <v>54</v>
      </c>
      <c r="N202" s="11" t="s">
        <v>54</v>
      </c>
      <c r="O202" s="11" t="s">
        <v>54</v>
      </c>
      <c r="P202" s="11"/>
      <c r="Q202" s="11"/>
    </row>
    <row r="203" s="2" customFormat="1" ht="31.5" spans="1:17">
      <c r="A203" s="11">
        <v>202</v>
      </c>
      <c r="B203" s="12" t="s">
        <v>1010</v>
      </c>
      <c r="C203" s="21" t="s">
        <v>1099</v>
      </c>
      <c r="D203" s="12" t="s">
        <v>1100</v>
      </c>
      <c r="E203" s="12" t="s">
        <v>62</v>
      </c>
      <c r="F203" s="11" t="s">
        <v>71</v>
      </c>
      <c r="G203" s="11" t="s">
        <v>72</v>
      </c>
      <c r="H203" s="11" t="s">
        <v>73</v>
      </c>
      <c r="I203" s="12" t="s">
        <v>1097</v>
      </c>
      <c r="J203" s="12" t="s">
        <v>1098</v>
      </c>
      <c r="K203" s="11" t="s">
        <v>54</v>
      </c>
      <c r="L203" s="11" t="s">
        <v>54</v>
      </c>
      <c r="M203" s="11" t="s">
        <v>54</v>
      </c>
      <c r="N203" s="11" t="s">
        <v>54</v>
      </c>
      <c r="O203" s="11" t="s">
        <v>54</v>
      </c>
      <c r="P203" s="11"/>
      <c r="Q203" s="11"/>
    </row>
    <row r="204" s="2" customFormat="1" ht="31.5" spans="1:17">
      <c r="A204" s="11">
        <v>203</v>
      </c>
      <c r="B204" s="12" t="s">
        <v>1010</v>
      </c>
      <c r="C204" s="21" t="s">
        <v>1101</v>
      </c>
      <c r="D204" s="12" t="s">
        <v>1102</v>
      </c>
      <c r="E204" s="12" t="s">
        <v>62</v>
      </c>
      <c r="F204" s="11" t="s">
        <v>71</v>
      </c>
      <c r="G204" s="11" t="s">
        <v>72</v>
      </c>
      <c r="H204" s="11" t="s">
        <v>73</v>
      </c>
      <c r="I204" s="12" t="s">
        <v>1097</v>
      </c>
      <c r="J204" s="12" t="s">
        <v>1103</v>
      </c>
      <c r="K204" s="11" t="s">
        <v>1104</v>
      </c>
      <c r="L204" s="11" t="s">
        <v>1105</v>
      </c>
      <c r="M204" s="12" t="s">
        <v>1106</v>
      </c>
      <c r="N204" s="12" t="s">
        <v>572</v>
      </c>
      <c r="O204" s="11" t="s">
        <v>1107</v>
      </c>
      <c r="P204" s="12" t="s">
        <v>1108</v>
      </c>
      <c r="Q204" s="11"/>
    </row>
    <row r="205" s="2" customFormat="1" ht="31.5" spans="1:17">
      <c r="A205" s="11">
        <v>204</v>
      </c>
      <c r="B205" s="12" t="s">
        <v>1010</v>
      </c>
      <c r="C205" s="21" t="s">
        <v>1109</v>
      </c>
      <c r="D205" s="12" t="s">
        <v>1110</v>
      </c>
      <c r="E205" s="12" t="s">
        <v>20</v>
      </c>
      <c r="F205" s="11" t="s">
        <v>57</v>
      </c>
      <c r="G205" s="11" t="s">
        <v>58</v>
      </c>
      <c r="H205" s="11" t="s">
        <v>33</v>
      </c>
      <c r="I205" s="16" t="s">
        <v>1111</v>
      </c>
      <c r="J205" s="12" t="s">
        <v>304</v>
      </c>
      <c r="K205" s="11" t="s">
        <v>54</v>
      </c>
      <c r="L205" s="11" t="s">
        <v>54</v>
      </c>
      <c r="M205" s="11" t="s">
        <v>54</v>
      </c>
      <c r="N205" s="11" t="s">
        <v>54</v>
      </c>
      <c r="O205" s="11" t="s">
        <v>54</v>
      </c>
      <c r="P205" s="11"/>
      <c r="Q205" s="12" t="s">
        <v>1112</v>
      </c>
    </row>
    <row r="206" s="2" customFormat="1" ht="63" spans="1:17">
      <c r="A206" s="11">
        <v>205</v>
      </c>
      <c r="B206" s="12" t="s">
        <v>1010</v>
      </c>
      <c r="C206" s="21" t="s">
        <v>1113</v>
      </c>
      <c r="D206" s="12" t="s">
        <v>1114</v>
      </c>
      <c r="E206" s="12" t="s">
        <v>20</v>
      </c>
      <c r="F206" s="11" t="s">
        <v>71</v>
      </c>
      <c r="G206" s="11" t="s">
        <v>72</v>
      </c>
      <c r="H206" s="11" t="s">
        <v>620</v>
      </c>
      <c r="I206" s="12" t="s">
        <v>1115</v>
      </c>
      <c r="J206" s="12" t="s">
        <v>1116</v>
      </c>
      <c r="K206" s="11" t="s">
        <v>1117</v>
      </c>
      <c r="L206" s="11" t="s">
        <v>1118</v>
      </c>
      <c r="M206" s="12" t="s">
        <v>1119</v>
      </c>
      <c r="N206" s="12" t="s">
        <v>814</v>
      </c>
      <c r="O206" s="11" t="s">
        <v>1120</v>
      </c>
      <c r="P206" s="12" t="s">
        <v>1121</v>
      </c>
      <c r="Q206" s="11"/>
    </row>
    <row r="207" s="2" customFormat="1" ht="31.5" spans="1:17">
      <c r="A207" s="11">
        <v>206</v>
      </c>
      <c r="B207" s="12" t="s">
        <v>1010</v>
      </c>
      <c r="C207" s="21" t="s">
        <v>1122</v>
      </c>
      <c r="D207" s="12" t="s">
        <v>1123</v>
      </c>
      <c r="E207" s="12" t="s">
        <v>20</v>
      </c>
      <c r="F207" s="11" t="s">
        <v>57</v>
      </c>
      <c r="G207" s="11" t="s">
        <v>58</v>
      </c>
      <c r="H207" s="11" t="s">
        <v>85</v>
      </c>
      <c r="I207" s="12" t="s">
        <v>1022</v>
      </c>
      <c r="J207" s="12" t="s">
        <v>1124</v>
      </c>
      <c r="K207" s="11" t="s">
        <v>54</v>
      </c>
      <c r="L207" s="11" t="s">
        <v>54</v>
      </c>
      <c r="M207" s="11" t="s">
        <v>54</v>
      </c>
      <c r="N207" s="11" t="s">
        <v>54</v>
      </c>
      <c r="O207" s="11" t="s">
        <v>54</v>
      </c>
      <c r="P207" s="11"/>
      <c r="Q207" s="11"/>
    </row>
    <row r="208" s="2" customFormat="1" ht="31.5" spans="1:17">
      <c r="A208" s="11">
        <v>207</v>
      </c>
      <c r="B208" s="12" t="s">
        <v>1010</v>
      </c>
      <c r="C208" s="21" t="s">
        <v>1125</v>
      </c>
      <c r="D208" s="12" t="s">
        <v>1126</v>
      </c>
      <c r="E208" s="12" t="s">
        <v>20</v>
      </c>
      <c r="F208" s="11" t="s">
        <v>363</v>
      </c>
      <c r="G208" s="11" t="s">
        <v>364</v>
      </c>
      <c r="H208" s="11" t="s">
        <v>44</v>
      </c>
      <c r="I208" s="12" t="s">
        <v>1127</v>
      </c>
      <c r="J208" s="12" t="s">
        <v>1128</v>
      </c>
      <c r="K208" s="11" t="s">
        <v>54</v>
      </c>
      <c r="L208" s="11" t="s">
        <v>54</v>
      </c>
      <c r="M208" s="11" t="s">
        <v>54</v>
      </c>
      <c r="N208" s="11" t="s">
        <v>54</v>
      </c>
      <c r="O208" s="11" t="s">
        <v>54</v>
      </c>
      <c r="P208" s="11"/>
      <c r="Q208" s="11"/>
    </row>
    <row r="209" s="2" customFormat="1" ht="63" spans="1:17">
      <c r="A209" s="11">
        <v>208</v>
      </c>
      <c r="B209" s="12" t="s">
        <v>1010</v>
      </c>
      <c r="C209" s="21" t="s">
        <v>1129</v>
      </c>
      <c r="D209" s="12" t="s">
        <v>1130</v>
      </c>
      <c r="E209" s="12" t="s">
        <v>20</v>
      </c>
      <c r="F209" s="11" t="s">
        <v>131</v>
      </c>
      <c r="G209" s="11" t="s">
        <v>132</v>
      </c>
      <c r="H209" s="11" t="s">
        <v>620</v>
      </c>
      <c r="I209" s="12" t="s">
        <v>1131</v>
      </c>
      <c r="J209" s="12" t="s">
        <v>1116</v>
      </c>
      <c r="K209" s="11" t="s">
        <v>1117</v>
      </c>
      <c r="L209" s="11" t="s">
        <v>1118</v>
      </c>
      <c r="M209" s="12" t="s">
        <v>1119</v>
      </c>
      <c r="N209" s="12" t="s">
        <v>814</v>
      </c>
      <c r="O209" s="11" t="s">
        <v>1120</v>
      </c>
      <c r="P209" s="12" t="s">
        <v>1121</v>
      </c>
      <c r="Q209" s="11"/>
    </row>
    <row r="210" s="2" customFormat="1" ht="47.25" spans="1:17">
      <c r="A210" s="11">
        <v>209</v>
      </c>
      <c r="B210" s="12" t="s">
        <v>1010</v>
      </c>
      <c r="C210" s="21" t="s">
        <v>1132</v>
      </c>
      <c r="D210" s="12" t="s">
        <v>396</v>
      </c>
      <c r="E210" s="12" t="s">
        <v>20</v>
      </c>
      <c r="F210" s="11" t="s">
        <v>42</v>
      </c>
      <c r="G210" s="11" t="s">
        <v>43</v>
      </c>
      <c r="H210" s="11" t="s">
        <v>44</v>
      </c>
      <c r="I210" s="12" t="s">
        <v>1133</v>
      </c>
      <c r="J210" s="12" t="s">
        <v>932</v>
      </c>
      <c r="K210" s="18" t="s">
        <v>933</v>
      </c>
      <c r="L210" s="18" t="s">
        <v>1085</v>
      </c>
      <c r="M210" s="12" t="s">
        <v>935</v>
      </c>
      <c r="N210" s="12" t="s">
        <v>401</v>
      </c>
      <c r="O210" s="11" t="s">
        <v>936</v>
      </c>
      <c r="P210" s="18" t="s">
        <v>937</v>
      </c>
      <c r="Q210" s="11"/>
    </row>
    <row r="211" s="2" customFormat="1" ht="31.5" spans="1:17">
      <c r="A211" s="11">
        <v>210</v>
      </c>
      <c r="B211" s="12" t="s">
        <v>1010</v>
      </c>
      <c r="C211" s="21" t="s">
        <v>1134</v>
      </c>
      <c r="D211" s="12" t="s">
        <v>1135</v>
      </c>
      <c r="E211" s="12" t="s">
        <v>62</v>
      </c>
      <c r="F211" s="11" t="s">
        <v>363</v>
      </c>
      <c r="G211" s="11" t="s">
        <v>364</v>
      </c>
      <c r="H211" s="11" t="s">
        <v>73</v>
      </c>
      <c r="I211" s="12" t="s">
        <v>1136</v>
      </c>
      <c r="J211" s="12" t="s">
        <v>1135</v>
      </c>
      <c r="K211" s="11" t="s">
        <v>1137</v>
      </c>
      <c r="L211" s="11" t="s">
        <v>1138</v>
      </c>
      <c r="M211" s="12" t="s">
        <v>1139</v>
      </c>
      <c r="N211" s="12" t="s">
        <v>572</v>
      </c>
      <c r="O211" s="36" t="s">
        <v>1140</v>
      </c>
      <c r="P211" s="12" t="s">
        <v>411</v>
      </c>
      <c r="Q211" s="11"/>
    </row>
    <row r="212" s="2" customFormat="1" ht="31.5" spans="1:17">
      <c r="A212" s="11">
        <v>211</v>
      </c>
      <c r="B212" s="12" t="s">
        <v>1010</v>
      </c>
      <c r="C212" s="21" t="s">
        <v>1141</v>
      </c>
      <c r="D212" s="12" t="s">
        <v>1142</v>
      </c>
      <c r="E212" s="12" t="s">
        <v>62</v>
      </c>
      <c r="F212" s="11" t="s">
        <v>363</v>
      </c>
      <c r="G212" s="11" t="s">
        <v>364</v>
      </c>
      <c r="H212" s="11" t="s">
        <v>73</v>
      </c>
      <c r="I212" s="12" t="s">
        <v>1136</v>
      </c>
      <c r="J212" s="12" t="s">
        <v>1143</v>
      </c>
      <c r="K212" s="11" t="s">
        <v>1144</v>
      </c>
      <c r="L212" s="11" t="s">
        <v>1145</v>
      </c>
      <c r="M212" s="12" t="s">
        <v>1146</v>
      </c>
      <c r="N212" s="12" t="s">
        <v>572</v>
      </c>
      <c r="O212" s="11" t="s">
        <v>1147</v>
      </c>
      <c r="P212" s="12" t="s">
        <v>1148</v>
      </c>
      <c r="Q212" s="11"/>
    </row>
    <row r="213" s="2" customFormat="1" ht="31.5" spans="1:17">
      <c r="A213" s="11">
        <v>212</v>
      </c>
      <c r="B213" s="12" t="s">
        <v>1010</v>
      </c>
      <c r="C213" s="21" t="s">
        <v>1149</v>
      </c>
      <c r="D213" s="12" t="s">
        <v>1150</v>
      </c>
      <c r="E213" s="12" t="s">
        <v>20</v>
      </c>
      <c r="F213" s="11" t="s">
        <v>21</v>
      </c>
      <c r="G213" s="11" t="s">
        <v>22</v>
      </c>
      <c r="H213" s="11" t="s">
        <v>85</v>
      </c>
      <c r="I213" s="12" t="s">
        <v>993</v>
      </c>
      <c r="J213" s="12" t="s">
        <v>1151</v>
      </c>
      <c r="K213" s="11" t="s">
        <v>1152</v>
      </c>
      <c r="L213" s="11" t="s">
        <v>1153</v>
      </c>
      <c r="M213" s="12" t="s">
        <v>1154</v>
      </c>
      <c r="N213" s="12" t="s">
        <v>1155</v>
      </c>
      <c r="O213" s="11" t="s">
        <v>1156</v>
      </c>
      <c r="P213" s="12" t="s">
        <v>1157</v>
      </c>
      <c r="Q213" s="11"/>
    </row>
    <row r="214" s="2" customFormat="1" ht="31.5" spans="1:17">
      <c r="A214" s="11">
        <v>213</v>
      </c>
      <c r="B214" s="12" t="s">
        <v>1010</v>
      </c>
      <c r="C214" s="21" t="s">
        <v>1158</v>
      </c>
      <c r="D214" s="12" t="s">
        <v>1159</v>
      </c>
      <c r="E214" s="12" t="s">
        <v>20</v>
      </c>
      <c r="F214" s="11" t="s">
        <v>42</v>
      </c>
      <c r="G214" s="11" t="s">
        <v>43</v>
      </c>
      <c r="H214" s="11" t="s">
        <v>85</v>
      </c>
      <c r="I214" s="12" t="s">
        <v>993</v>
      </c>
      <c r="J214" s="12" t="s">
        <v>1159</v>
      </c>
      <c r="K214" s="18" t="s">
        <v>1160</v>
      </c>
      <c r="L214" s="18" t="s">
        <v>1161</v>
      </c>
      <c r="M214" s="12" t="s">
        <v>1162</v>
      </c>
      <c r="N214" s="12" t="s">
        <v>401</v>
      </c>
      <c r="O214" s="36" t="s">
        <v>1163</v>
      </c>
      <c r="P214" s="11" t="s">
        <v>30</v>
      </c>
      <c r="Q214" s="11"/>
    </row>
    <row r="215" s="2" customFormat="1" ht="31.5" spans="1:17">
      <c r="A215" s="11">
        <v>214</v>
      </c>
      <c r="B215" s="12" t="s">
        <v>1010</v>
      </c>
      <c r="C215" s="21" t="s">
        <v>1164</v>
      </c>
      <c r="D215" s="12" t="s">
        <v>1165</v>
      </c>
      <c r="E215" s="12" t="s">
        <v>20</v>
      </c>
      <c r="F215" s="11" t="s">
        <v>21</v>
      </c>
      <c r="G215" s="11" t="s">
        <v>21</v>
      </c>
      <c r="H215" s="11" t="s">
        <v>73</v>
      </c>
      <c r="I215" s="12" t="s">
        <v>1136</v>
      </c>
      <c r="J215" s="12" t="s">
        <v>1166</v>
      </c>
      <c r="K215" s="11" t="s">
        <v>1167</v>
      </c>
      <c r="L215" s="11" t="s">
        <v>1168</v>
      </c>
      <c r="M215" s="12" t="s">
        <v>1169</v>
      </c>
      <c r="N215" s="12" t="s">
        <v>1170</v>
      </c>
      <c r="O215" s="11" t="s">
        <v>1171</v>
      </c>
      <c r="P215" s="12" t="s">
        <v>1172</v>
      </c>
      <c r="Q215" s="11"/>
    </row>
    <row r="216" s="2" customFormat="1" ht="31.5" spans="1:17">
      <c r="A216" s="11">
        <v>215</v>
      </c>
      <c r="B216" s="12" t="s">
        <v>1010</v>
      </c>
      <c r="C216" s="21" t="s">
        <v>1173</v>
      </c>
      <c r="D216" s="12" t="s">
        <v>1174</v>
      </c>
      <c r="E216" s="12" t="s">
        <v>20</v>
      </c>
      <c r="F216" s="11" t="s">
        <v>21</v>
      </c>
      <c r="G216" s="11" t="s">
        <v>21</v>
      </c>
      <c r="H216" s="11" t="s">
        <v>73</v>
      </c>
      <c r="I216" s="12" t="s">
        <v>1136</v>
      </c>
      <c r="J216" s="12" t="s">
        <v>1175</v>
      </c>
      <c r="K216" s="11" t="s">
        <v>517</v>
      </c>
      <c r="L216" s="11" t="s">
        <v>1176</v>
      </c>
      <c r="M216" s="12" t="s">
        <v>1177</v>
      </c>
      <c r="N216" s="12" t="s">
        <v>814</v>
      </c>
      <c r="O216" s="11" t="s">
        <v>1178</v>
      </c>
      <c r="P216" s="11"/>
      <c r="Q216" s="11"/>
    </row>
    <row r="217" s="2" customFormat="1" ht="31.5" spans="1:17">
      <c r="A217" s="11">
        <v>216</v>
      </c>
      <c r="B217" s="12" t="s">
        <v>1010</v>
      </c>
      <c r="C217" s="21" t="s">
        <v>1179</v>
      </c>
      <c r="D217" s="12" t="s">
        <v>1180</v>
      </c>
      <c r="E217" s="12" t="s">
        <v>20</v>
      </c>
      <c r="F217" s="11" t="s">
        <v>131</v>
      </c>
      <c r="G217" s="11" t="s">
        <v>132</v>
      </c>
      <c r="H217" s="11" t="s">
        <v>85</v>
      </c>
      <c r="I217" s="12" t="s">
        <v>1022</v>
      </c>
      <c r="J217" s="12" t="s">
        <v>1181</v>
      </c>
      <c r="K217" s="11" t="s">
        <v>1182</v>
      </c>
      <c r="L217" s="11" t="s">
        <v>1183</v>
      </c>
      <c r="M217" s="12" t="s">
        <v>1184</v>
      </c>
      <c r="N217" s="12" t="s">
        <v>401</v>
      </c>
      <c r="O217" s="11" t="s">
        <v>1185</v>
      </c>
      <c r="P217" s="11" t="s">
        <v>1186</v>
      </c>
      <c r="Q217" s="11"/>
    </row>
    <row r="218" s="2" customFormat="1" ht="31.5" spans="1:17">
      <c r="A218" s="11">
        <v>217</v>
      </c>
      <c r="B218" s="12" t="s">
        <v>1010</v>
      </c>
      <c r="C218" s="21" t="s">
        <v>1187</v>
      </c>
      <c r="D218" s="12" t="s">
        <v>1188</v>
      </c>
      <c r="E218" s="12" t="s">
        <v>62</v>
      </c>
      <c r="F218" s="11" t="s">
        <v>363</v>
      </c>
      <c r="G218" s="11" t="s">
        <v>364</v>
      </c>
      <c r="H218" s="11" t="s">
        <v>85</v>
      </c>
      <c r="I218" s="12" t="s">
        <v>993</v>
      </c>
      <c r="J218" s="12" t="s">
        <v>1188</v>
      </c>
      <c r="K218" s="18" t="s">
        <v>1189</v>
      </c>
      <c r="L218" s="18" t="s">
        <v>1190</v>
      </c>
      <c r="M218" s="16" t="s">
        <v>1191</v>
      </c>
      <c r="N218" s="12" t="s">
        <v>1192</v>
      </c>
      <c r="O218" s="11" t="s">
        <v>1193</v>
      </c>
      <c r="P218" s="11"/>
      <c r="Q218" s="11"/>
    </row>
    <row r="219" s="2" customFormat="1" ht="31.5" spans="1:17">
      <c r="A219" s="11">
        <v>218</v>
      </c>
      <c r="B219" s="12" t="s">
        <v>1010</v>
      </c>
      <c r="C219" s="21" t="s">
        <v>1194</v>
      </c>
      <c r="D219" s="12" t="s">
        <v>1195</v>
      </c>
      <c r="E219" s="12" t="s">
        <v>62</v>
      </c>
      <c r="F219" s="11" t="s">
        <v>363</v>
      </c>
      <c r="G219" s="11" t="s">
        <v>364</v>
      </c>
      <c r="H219" s="11" t="s">
        <v>73</v>
      </c>
      <c r="I219" s="12" t="s">
        <v>1136</v>
      </c>
      <c r="J219" s="12" t="s">
        <v>1196</v>
      </c>
      <c r="K219" s="11" t="s">
        <v>1197</v>
      </c>
      <c r="L219" s="11" t="s">
        <v>1198</v>
      </c>
      <c r="M219" s="12" t="s">
        <v>1199</v>
      </c>
      <c r="N219" s="12" t="s">
        <v>401</v>
      </c>
      <c r="O219" s="11" t="s">
        <v>1200</v>
      </c>
      <c r="P219" s="11"/>
      <c r="Q219" s="11"/>
    </row>
    <row r="220" s="2" customFormat="1" ht="31.5" spans="1:17">
      <c r="A220" s="11">
        <v>219</v>
      </c>
      <c r="B220" s="12" t="s">
        <v>1010</v>
      </c>
      <c r="C220" s="21" t="s">
        <v>1201</v>
      </c>
      <c r="D220" s="12" t="s">
        <v>1202</v>
      </c>
      <c r="E220" s="12" t="s">
        <v>62</v>
      </c>
      <c r="F220" s="11" t="s">
        <v>363</v>
      </c>
      <c r="G220" s="11" t="s">
        <v>364</v>
      </c>
      <c r="H220" s="11" t="s">
        <v>73</v>
      </c>
      <c r="I220" s="12" t="s">
        <v>1136</v>
      </c>
      <c r="J220" s="12" t="s">
        <v>1202</v>
      </c>
      <c r="K220" s="11" t="s">
        <v>669</v>
      </c>
      <c r="L220" s="11" t="s">
        <v>1203</v>
      </c>
      <c r="M220" s="12" t="s">
        <v>1204</v>
      </c>
      <c r="N220" s="12" t="s">
        <v>572</v>
      </c>
      <c r="O220" s="11" t="s">
        <v>1205</v>
      </c>
      <c r="P220" s="12" t="s">
        <v>521</v>
      </c>
      <c r="Q220" s="11"/>
    </row>
    <row r="221" s="2" customFormat="1" ht="31.5" spans="1:17">
      <c r="A221" s="11">
        <v>220</v>
      </c>
      <c r="B221" s="12" t="s">
        <v>1010</v>
      </c>
      <c r="C221" s="21" t="s">
        <v>1206</v>
      </c>
      <c r="D221" s="12" t="s">
        <v>1207</v>
      </c>
      <c r="E221" s="12" t="s">
        <v>20</v>
      </c>
      <c r="F221" s="11" t="s">
        <v>57</v>
      </c>
      <c r="G221" s="11" t="s">
        <v>58</v>
      </c>
      <c r="H221" s="11" t="s">
        <v>33</v>
      </c>
      <c r="I221" s="12" t="s">
        <v>1208</v>
      </c>
      <c r="J221" s="12" t="s">
        <v>1207</v>
      </c>
      <c r="K221" s="11" t="s">
        <v>1209</v>
      </c>
      <c r="L221" s="18" t="s">
        <v>1210</v>
      </c>
      <c r="M221" s="12" t="s">
        <v>1211</v>
      </c>
      <c r="N221" s="12" t="s">
        <v>572</v>
      </c>
      <c r="O221" s="11" t="s">
        <v>1212</v>
      </c>
      <c r="P221" s="11"/>
      <c r="Q221" s="11"/>
    </row>
    <row r="222" s="2" customFormat="1" ht="61.5" spans="1:17">
      <c r="A222" s="11">
        <v>221</v>
      </c>
      <c r="B222" s="12" t="s">
        <v>1010</v>
      </c>
      <c r="C222" s="21" t="s">
        <v>1213</v>
      </c>
      <c r="D222" s="12" t="s">
        <v>1214</v>
      </c>
      <c r="E222" s="12" t="s">
        <v>20</v>
      </c>
      <c r="F222" s="11" t="s">
        <v>71</v>
      </c>
      <c r="G222" s="11" t="s">
        <v>72</v>
      </c>
      <c r="H222" s="11" t="s">
        <v>620</v>
      </c>
      <c r="I222" s="12" t="s">
        <v>1072</v>
      </c>
      <c r="J222" s="12" t="s">
        <v>1215</v>
      </c>
      <c r="K222" s="18" t="s">
        <v>1216</v>
      </c>
      <c r="L222" s="18" t="s">
        <v>1217</v>
      </c>
      <c r="M222" s="12" t="s">
        <v>1218</v>
      </c>
      <c r="N222" s="12" t="s">
        <v>401</v>
      </c>
      <c r="O222" s="11" t="s">
        <v>1219</v>
      </c>
      <c r="P222" s="12" t="s">
        <v>1220</v>
      </c>
      <c r="Q222" s="11"/>
    </row>
    <row r="223" s="2" customFormat="1" ht="61.5" spans="1:17">
      <c r="A223" s="11">
        <v>222</v>
      </c>
      <c r="B223" s="12" t="s">
        <v>1010</v>
      </c>
      <c r="C223" s="21" t="s">
        <v>1221</v>
      </c>
      <c r="D223" s="12" t="s">
        <v>1222</v>
      </c>
      <c r="E223" s="12" t="s">
        <v>20</v>
      </c>
      <c r="F223" s="11" t="s">
        <v>71</v>
      </c>
      <c r="G223" s="11" t="s">
        <v>71</v>
      </c>
      <c r="H223" s="11" t="s">
        <v>1223</v>
      </c>
      <c r="I223" s="12" t="s">
        <v>1224</v>
      </c>
      <c r="J223" s="12" t="s">
        <v>1225</v>
      </c>
      <c r="K223" s="11" t="s">
        <v>1226</v>
      </c>
      <c r="L223" s="11" t="s">
        <v>1227</v>
      </c>
      <c r="M223" s="12" t="s">
        <v>1228</v>
      </c>
      <c r="N223" s="12" t="s">
        <v>572</v>
      </c>
      <c r="O223" s="11" t="s">
        <v>1229</v>
      </c>
      <c r="P223" s="12" t="s">
        <v>873</v>
      </c>
      <c r="Q223" s="11"/>
    </row>
    <row r="224" s="2" customFormat="1" ht="61.5" spans="1:17">
      <c r="A224" s="11">
        <v>223</v>
      </c>
      <c r="B224" s="12" t="s">
        <v>1010</v>
      </c>
      <c r="C224" s="21" t="s">
        <v>1230</v>
      </c>
      <c r="D224" s="12" t="s">
        <v>1231</v>
      </c>
      <c r="E224" s="12" t="s">
        <v>62</v>
      </c>
      <c r="F224" s="11" t="s">
        <v>71</v>
      </c>
      <c r="G224" s="11" t="s">
        <v>72</v>
      </c>
      <c r="H224" s="11" t="s">
        <v>1047</v>
      </c>
      <c r="I224" s="12" t="s">
        <v>1048</v>
      </c>
      <c r="J224" s="12" t="s">
        <v>1231</v>
      </c>
      <c r="K224" s="11" t="s">
        <v>1232</v>
      </c>
      <c r="L224" s="11" t="s">
        <v>1233</v>
      </c>
      <c r="M224" s="12" t="s">
        <v>1234</v>
      </c>
      <c r="N224" s="12" t="s">
        <v>814</v>
      </c>
      <c r="O224" s="11" t="s">
        <v>1235</v>
      </c>
      <c r="P224" s="11" t="s">
        <v>30</v>
      </c>
      <c r="Q224" s="11"/>
    </row>
    <row r="225" s="2" customFormat="1" ht="42.75" spans="1:17">
      <c r="A225" s="11">
        <v>224</v>
      </c>
      <c r="B225" s="12" t="s">
        <v>1010</v>
      </c>
      <c r="C225" s="21" t="s">
        <v>1236</v>
      </c>
      <c r="D225" s="12" t="s">
        <v>1237</v>
      </c>
      <c r="E225" s="12" t="s">
        <v>62</v>
      </c>
      <c r="F225" s="11" t="s">
        <v>71</v>
      </c>
      <c r="G225" s="11" t="s">
        <v>72</v>
      </c>
      <c r="H225" s="11" t="s">
        <v>73</v>
      </c>
      <c r="I225" s="12" t="s">
        <v>1238</v>
      </c>
      <c r="J225" s="12" t="s">
        <v>1239</v>
      </c>
      <c r="K225" s="18" t="s">
        <v>1240</v>
      </c>
      <c r="L225" s="18" t="s">
        <v>1241</v>
      </c>
      <c r="M225" s="12" t="s">
        <v>1242</v>
      </c>
      <c r="N225" s="12" t="s">
        <v>28</v>
      </c>
      <c r="O225" s="11" t="s">
        <v>1243</v>
      </c>
      <c r="P225" s="11"/>
      <c r="Q225" s="12" t="s">
        <v>1244</v>
      </c>
    </row>
    <row r="226" s="2" customFormat="1" ht="77.25" spans="1:17">
      <c r="A226" s="11">
        <v>225</v>
      </c>
      <c r="B226" s="12" t="s">
        <v>1010</v>
      </c>
      <c r="C226" s="21" t="s">
        <v>1245</v>
      </c>
      <c r="D226" s="12" t="s">
        <v>1246</v>
      </c>
      <c r="E226" s="12" t="s">
        <v>20</v>
      </c>
      <c r="F226" s="11" t="s">
        <v>21</v>
      </c>
      <c r="G226" s="11" t="s">
        <v>22</v>
      </c>
      <c r="H226" s="11" t="s">
        <v>23</v>
      </c>
      <c r="I226" s="12" t="s">
        <v>1247</v>
      </c>
      <c r="J226" s="16" t="s">
        <v>1248</v>
      </c>
      <c r="K226" s="18" t="s">
        <v>1249</v>
      </c>
      <c r="L226" s="18" t="s">
        <v>1250</v>
      </c>
      <c r="M226" s="12" t="s">
        <v>1251</v>
      </c>
      <c r="N226" s="12" t="s">
        <v>401</v>
      </c>
      <c r="O226" s="11" t="s">
        <v>1252</v>
      </c>
      <c r="P226" s="16" t="s">
        <v>1253</v>
      </c>
      <c r="Q226" s="11"/>
    </row>
    <row r="227" s="2" customFormat="1" ht="31.5" spans="1:17">
      <c r="A227" s="11">
        <v>226</v>
      </c>
      <c r="B227" s="12" t="s">
        <v>1010</v>
      </c>
      <c r="C227" s="21" t="s">
        <v>1254</v>
      </c>
      <c r="D227" s="12" t="s">
        <v>1255</v>
      </c>
      <c r="E227" s="12" t="s">
        <v>20</v>
      </c>
      <c r="F227" s="11" t="s">
        <v>417</v>
      </c>
      <c r="G227" s="11" t="s">
        <v>418</v>
      </c>
      <c r="H227" s="11" t="s">
        <v>85</v>
      </c>
      <c r="I227" s="12" t="s">
        <v>993</v>
      </c>
      <c r="J227" s="12" t="s">
        <v>1256</v>
      </c>
      <c r="K227" s="11" t="s">
        <v>1257</v>
      </c>
      <c r="L227" s="18" t="s">
        <v>1258</v>
      </c>
      <c r="M227" s="12" t="s">
        <v>1259</v>
      </c>
      <c r="N227" s="12" t="s">
        <v>401</v>
      </c>
      <c r="O227" s="36" t="s">
        <v>1260</v>
      </c>
      <c r="P227" s="11" t="s">
        <v>30</v>
      </c>
      <c r="Q227" s="11"/>
    </row>
    <row r="228" s="2" customFormat="1" ht="31.5" spans="1:17">
      <c r="A228" s="11">
        <v>227</v>
      </c>
      <c r="B228" s="12" t="s">
        <v>1010</v>
      </c>
      <c r="C228" s="21" t="s">
        <v>1261</v>
      </c>
      <c r="D228" s="12" t="s">
        <v>1262</v>
      </c>
      <c r="E228" s="12" t="s">
        <v>62</v>
      </c>
      <c r="F228" s="11" t="s">
        <v>71</v>
      </c>
      <c r="G228" s="11" t="s">
        <v>72</v>
      </c>
      <c r="H228" s="11" t="s">
        <v>73</v>
      </c>
      <c r="I228" s="12" t="s">
        <v>1238</v>
      </c>
      <c r="J228" s="12" t="s">
        <v>1262</v>
      </c>
      <c r="K228" s="11" t="s">
        <v>1263</v>
      </c>
      <c r="L228" s="11" t="s">
        <v>1264</v>
      </c>
      <c r="M228" s="12" t="s">
        <v>1265</v>
      </c>
      <c r="N228" s="12" t="s">
        <v>1266</v>
      </c>
      <c r="O228" s="11" t="s">
        <v>1267</v>
      </c>
      <c r="P228" s="12" t="s">
        <v>1268</v>
      </c>
      <c r="Q228" s="11"/>
    </row>
    <row r="229" s="2" customFormat="1" ht="31.5" spans="1:17">
      <c r="A229" s="11">
        <v>228</v>
      </c>
      <c r="B229" s="12" t="s">
        <v>1010</v>
      </c>
      <c r="C229" s="21" t="s">
        <v>1269</v>
      </c>
      <c r="D229" s="12" t="s">
        <v>1270</v>
      </c>
      <c r="E229" s="12" t="s">
        <v>20</v>
      </c>
      <c r="F229" s="11" t="s">
        <v>57</v>
      </c>
      <c r="G229" s="11" t="s">
        <v>58</v>
      </c>
      <c r="H229" s="11" t="s">
        <v>85</v>
      </c>
      <c r="I229" s="12" t="s">
        <v>1037</v>
      </c>
      <c r="J229" s="12" t="s">
        <v>1271</v>
      </c>
      <c r="K229" s="18" t="s">
        <v>1272</v>
      </c>
      <c r="L229" s="18" t="s">
        <v>1273</v>
      </c>
      <c r="M229" s="12" t="s">
        <v>1274</v>
      </c>
      <c r="N229" s="12" t="s">
        <v>1275</v>
      </c>
      <c r="O229" s="11" t="s">
        <v>1276</v>
      </c>
      <c r="P229" s="18" t="s">
        <v>1277</v>
      </c>
      <c r="Q229" s="11"/>
    </row>
    <row r="230" s="2" customFormat="1" ht="267.75" spans="1:17">
      <c r="A230" s="11">
        <v>229</v>
      </c>
      <c r="B230" s="12" t="s">
        <v>1010</v>
      </c>
      <c r="C230" s="21" t="s">
        <v>1278</v>
      </c>
      <c r="D230" s="12" t="s">
        <v>1279</v>
      </c>
      <c r="E230" s="12" t="s">
        <v>20</v>
      </c>
      <c r="F230" s="11" t="s">
        <v>71</v>
      </c>
      <c r="G230" s="11" t="s">
        <v>72</v>
      </c>
      <c r="H230" s="11" t="s">
        <v>23</v>
      </c>
      <c r="I230" s="12" t="s">
        <v>1280</v>
      </c>
      <c r="J230" s="12" t="s">
        <v>1281</v>
      </c>
      <c r="K230" s="11" t="s">
        <v>1282</v>
      </c>
      <c r="L230" s="11" t="s">
        <v>1283</v>
      </c>
      <c r="M230" s="12" t="s">
        <v>1284</v>
      </c>
      <c r="N230" s="12" t="s">
        <v>401</v>
      </c>
      <c r="O230" s="11" t="s">
        <v>1285</v>
      </c>
      <c r="P230" s="11" t="s">
        <v>1286</v>
      </c>
      <c r="Q230" s="11"/>
    </row>
    <row r="231" s="2" customFormat="1" ht="61.5" spans="1:17">
      <c r="A231" s="11">
        <v>230</v>
      </c>
      <c r="B231" s="12" t="s">
        <v>1010</v>
      </c>
      <c r="C231" s="21" t="s">
        <v>1287</v>
      </c>
      <c r="D231" s="12" t="s">
        <v>1142</v>
      </c>
      <c r="E231" s="12" t="s">
        <v>62</v>
      </c>
      <c r="F231" s="11" t="s">
        <v>71</v>
      </c>
      <c r="G231" s="11" t="s">
        <v>72</v>
      </c>
      <c r="H231" s="11" t="s">
        <v>1047</v>
      </c>
      <c r="I231" s="12" t="s">
        <v>1048</v>
      </c>
      <c r="J231" s="12" t="s">
        <v>1143</v>
      </c>
      <c r="K231" s="11" t="s">
        <v>1288</v>
      </c>
      <c r="L231" s="11" t="s">
        <v>735</v>
      </c>
      <c r="M231" s="12" t="s">
        <v>1146</v>
      </c>
      <c r="N231" s="12" t="s">
        <v>572</v>
      </c>
      <c r="O231" s="11" t="s">
        <v>1147</v>
      </c>
      <c r="P231" s="12" t="s">
        <v>1148</v>
      </c>
      <c r="Q231" s="11"/>
    </row>
    <row r="232" s="2" customFormat="1" ht="61.5" spans="1:17">
      <c r="A232" s="11">
        <v>231</v>
      </c>
      <c r="B232" s="12" t="s">
        <v>1010</v>
      </c>
      <c r="C232" s="21" t="s">
        <v>1289</v>
      </c>
      <c r="D232" s="12" t="s">
        <v>1290</v>
      </c>
      <c r="E232" s="12" t="s">
        <v>20</v>
      </c>
      <c r="F232" s="11" t="s">
        <v>363</v>
      </c>
      <c r="G232" s="11" t="s">
        <v>364</v>
      </c>
      <c r="H232" s="11" t="s">
        <v>1223</v>
      </c>
      <c r="I232" s="12" t="s">
        <v>1224</v>
      </c>
      <c r="J232" s="12" t="s">
        <v>1290</v>
      </c>
      <c r="K232" s="11" t="s">
        <v>1291</v>
      </c>
      <c r="L232" s="18" t="s">
        <v>1292</v>
      </c>
      <c r="M232" s="12" t="s">
        <v>1293</v>
      </c>
      <c r="N232" s="12" t="s">
        <v>28</v>
      </c>
      <c r="O232" s="11" t="s">
        <v>1294</v>
      </c>
      <c r="P232" s="12" t="s">
        <v>521</v>
      </c>
      <c r="Q232" s="11"/>
    </row>
    <row r="233" s="2" customFormat="1" ht="61.5" spans="1:17">
      <c r="A233" s="11">
        <v>232</v>
      </c>
      <c r="B233" s="12" t="s">
        <v>1010</v>
      </c>
      <c r="C233" s="21" t="s">
        <v>1295</v>
      </c>
      <c r="D233" s="12" t="s">
        <v>1296</v>
      </c>
      <c r="E233" s="12" t="s">
        <v>20</v>
      </c>
      <c r="F233" s="11" t="s">
        <v>131</v>
      </c>
      <c r="G233" s="11" t="s">
        <v>132</v>
      </c>
      <c r="H233" s="11" t="s">
        <v>620</v>
      </c>
      <c r="I233" s="12" t="s">
        <v>1072</v>
      </c>
      <c r="J233" s="12" t="s">
        <v>1296</v>
      </c>
      <c r="K233" s="11" t="s">
        <v>1297</v>
      </c>
      <c r="L233" s="11" t="s">
        <v>1298</v>
      </c>
      <c r="M233" s="12" t="s">
        <v>1299</v>
      </c>
      <c r="N233" s="12" t="s">
        <v>401</v>
      </c>
      <c r="O233" s="11" t="s">
        <v>1300</v>
      </c>
      <c r="P233" s="11" t="s">
        <v>30</v>
      </c>
      <c r="Q233" s="11"/>
    </row>
    <row r="234" s="2" customFormat="1" ht="61.5" spans="1:17">
      <c r="A234" s="11">
        <v>233</v>
      </c>
      <c r="B234" s="12" t="s">
        <v>1010</v>
      </c>
      <c r="C234" s="21" t="s">
        <v>1301</v>
      </c>
      <c r="D234" s="12" t="s">
        <v>1302</v>
      </c>
      <c r="E234" s="12" t="s">
        <v>20</v>
      </c>
      <c r="F234" s="11" t="s">
        <v>131</v>
      </c>
      <c r="G234" s="11" t="s">
        <v>132</v>
      </c>
      <c r="H234" s="11" t="s">
        <v>1223</v>
      </c>
      <c r="I234" s="12" t="s">
        <v>1224</v>
      </c>
      <c r="J234" s="12" t="s">
        <v>1302</v>
      </c>
      <c r="K234" s="11" t="s">
        <v>1303</v>
      </c>
      <c r="L234" s="11" t="s">
        <v>1304</v>
      </c>
      <c r="M234" s="12" t="s">
        <v>1305</v>
      </c>
      <c r="N234" s="12" t="s">
        <v>814</v>
      </c>
      <c r="O234" s="11" t="s">
        <v>1306</v>
      </c>
      <c r="P234" s="12" t="s">
        <v>311</v>
      </c>
      <c r="Q234" s="11"/>
    </row>
    <row r="235" s="2" customFormat="1" ht="31.5" spans="1:17">
      <c r="A235" s="11">
        <v>234</v>
      </c>
      <c r="B235" s="12" t="s">
        <v>1010</v>
      </c>
      <c r="C235" s="21" t="s">
        <v>1307</v>
      </c>
      <c r="D235" s="12" t="s">
        <v>1308</v>
      </c>
      <c r="E235" s="12" t="s">
        <v>20</v>
      </c>
      <c r="F235" s="11" t="s">
        <v>616</v>
      </c>
      <c r="G235" s="11" t="s">
        <v>1309</v>
      </c>
      <c r="H235" s="11" t="s">
        <v>33</v>
      </c>
      <c r="I235" s="12" t="s">
        <v>1310</v>
      </c>
      <c r="J235" s="12" t="s">
        <v>1311</v>
      </c>
      <c r="K235" s="11" t="s">
        <v>1312</v>
      </c>
      <c r="L235" s="11" t="s">
        <v>1313</v>
      </c>
      <c r="M235" s="12" t="s">
        <v>1314</v>
      </c>
      <c r="N235" s="12" t="s">
        <v>1315</v>
      </c>
      <c r="O235" s="11" t="s">
        <v>1316</v>
      </c>
      <c r="P235" s="11" t="s">
        <v>30</v>
      </c>
      <c r="Q235" s="11"/>
    </row>
    <row r="236" s="2" customFormat="1" ht="63" spans="1:17">
      <c r="A236" s="11">
        <v>235</v>
      </c>
      <c r="B236" s="12" t="s">
        <v>1010</v>
      </c>
      <c r="C236" s="21" t="s">
        <v>1317</v>
      </c>
      <c r="D236" s="12" t="s">
        <v>1318</v>
      </c>
      <c r="E236" s="12" t="s">
        <v>20</v>
      </c>
      <c r="F236" s="11" t="s">
        <v>42</v>
      </c>
      <c r="G236" s="11" t="s">
        <v>43</v>
      </c>
      <c r="H236" s="11" t="s">
        <v>33</v>
      </c>
      <c r="I236" s="12" t="s">
        <v>1319</v>
      </c>
      <c r="J236" s="12" t="s">
        <v>1281</v>
      </c>
      <c r="K236" s="11" t="s">
        <v>1282</v>
      </c>
      <c r="L236" s="11" t="s">
        <v>1283</v>
      </c>
      <c r="M236" s="12" t="s">
        <v>1284</v>
      </c>
      <c r="N236" s="12" t="s">
        <v>401</v>
      </c>
      <c r="O236" s="11" t="s">
        <v>1285</v>
      </c>
      <c r="P236" s="11" t="s">
        <v>1286</v>
      </c>
      <c r="Q236" s="11"/>
    </row>
    <row r="237" s="2" customFormat="1" ht="31.5" spans="1:17">
      <c r="A237" s="11">
        <v>236</v>
      </c>
      <c r="B237" s="12" t="s">
        <v>1010</v>
      </c>
      <c r="C237" s="21" t="s">
        <v>1320</v>
      </c>
      <c r="D237" s="12" t="s">
        <v>1321</v>
      </c>
      <c r="E237" s="12" t="s">
        <v>20</v>
      </c>
      <c r="F237" s="11" t="s">
        <v>71</v>
      </c>
      <c r="G237" s="11" t="s">
        <v>72</v>
      </c>
      <c r="H237" s="11" t="s">
        <v>33</v>
      </c>
      <c r="I237" s="12" t="s">
        <v>636</v>
      </c>
      <c r="J237" s="11" t="s">
        <v>1322</v>
      </c>
      <c r="K237" s="11" t="s">
        <v>1323</v>
      </c>
      <c r="L237" s="11" t="s">
        <v>1324</v>
      </c>
      <c r="M237" s="12" t="s">
        <v>1325</v>
      </c>
      <c r="N237" s="12" t="s">
        <v>137</v>
      </c>
      <c r="O237" s="11" t="s">
        <v>1326</v>
      </c>
      <c r="P237" s="11"/>
      <c r="Q237" s="11"/>
    </row>
    <row r="238" s="2" customFormat="1" ht="31.5" spans="1:17">
      <c r="A238" s="11">
        <v>237</v>
      </c>
      <c r="B238" s="12" t="s">
        <v>1010</v>
      </c>
      <c r="C238" s="21" t="s">
        <v>1327</v>
      </c>
      <c r="D238" s="12" t="s">
        <v>1328</v>
      </c>
      <c r="E238" s="12" t="s">
        <v>20</v>
      </c>
      <c r="F238" s="11" t="s">
        <v>21</v>
      </c>
      <c r="G238" s="11" t="s">
        <v>22</v>
      </c>
      <c r="H238" s="11" t="s">
        <v>85</v>
      </c>
      <c r="I238" s="12" t="s">
        <v>1007</v>
      </c>
      <c r="J238" s="12" t="s">
        <v>1329</v>
      </c>
      <c r="K238" s="11" t="s">
        <v>1330</v>
      </c>
      <c r="L238" s="11" t="s">
        <v>1331</v>
      </c>
      <c r="M238" s="12" t="s">
        <v>1332</v>
      </c>
      <c r="N238" s="12" t="s">
        <v>1266</v>
      </c>
      <c r="O238" s="11" t="s">
        <v>1333</v>
      </c>
      <c r="P238" s="11" t="s">
        <v>1334</v>
      </c>
      <c r="Q238" s="11"/>
    </row>
    <row r="239" s="2" customFormat="1" ht="31.5" spans="1:17">
      <c r="A239" s="11">
        <v>238</v>
      </c>
      <c r="B239" s="12" t="s">
        <v>1010</v>
      </c>
      <c r="C239" s="21" t="s">
        <v>1335</v>
      </c>
      <c r="D239" s="11" t="s">
        <v>19</v>
      </c>
      <c r="E239" s="12" t="s">
        <v>20</v>
      </c>
      <c r="F239" s="11" t="s">
        <v>21</v>
      </c>
      <c r="G239" s="11" t="s">
        <v>22</v>
      </c>
      <c r="H239" s="11" t="s">
        <v>33</v>
      </c>
      <c r="I239" s="12" t="s">
        <v>1336</v>
      </c>
      <c r="J239" s="11" t="s">
        <v>1337</v>
      </c>
      <c r="K239" s="11" t="s">
        <v>1338</v>
      </c>
      <c r="L239" s="11" t="s">
        <v>1339</v>
      </c>
      <c r="M239" s="12" t="s">
        <v>27</v>
      </c>
      <c r="N239" s="12" t="s">
        <v>28</v>
      </c>
      <c r="O239" s="11" t="s">
        <v>29</v>
      </c>
      <c r="P239" s="12" t="s">
        <v>1340</v>
      </c>
      <c r="Q239" s="11"/>
    </row>
    <row r="240" s="2" customFormat="1" ht="31.5" spans="1:17">
      <c r="A240" s="11">
        <v>239</v>
      </c>
      <c r="B240" s="12" t="s">
        <v>1010</v>
      </c>
      <c r="C240" s="21" t="s">
        <v>1341</v>
      </c>
      <c r="D240" s="12" t="s">
        <v>1342</v>
      </c>
      <c r="E240" s="12" t="s">
        <v>62</v>
      </c>
      <c r="F240" s="11" t="s">
        <v>71</v>
      </c>
      <c r="G240" s="11" t="s">
        <v>72</v>
      </c>
      <c r="H240" s="11" t="s">
        <v>85</v>
      </c>
      <c r="I240" s="12" t="s">
        <v>1007</v>
      </c>
      <c r="J240" s="12" t="s">
        <v>1343</v>
      </c>
      <c r="K240" s="11" t="s">
        <v>1344</v>
      </c>
      <c r="L240" s="11" t="s">
        <v>1345</v>
      </c>
      <c r="M240" s="12" t="s">
        <v>1346</v>
      </c>
      <c r="N240" s="11" t="s">
        <v>1347</v>
      </c>
      <c r="O240" s="11" t="s">
        <v>1348</v>
      </c>
      <c r="P240" s="11"/>
      <c r="Q240" s="11"/>
    </row>
    <row r="241" s="2" customFormat="1" ht="31.5" spans="1:17">
      <c r="A241" s="11">
        <v>240</v>
      </c>
      <c r="B241" s="12" t="s">
        <v>1010</v>
      </c>
      <c r="C241" s="21" t="s">
        <v>1349</v>
      </c>
      <c r="D241" s="12" t="s">
        <v>1350</v>
      </c>
      <c r="E241" s="12" t="s">
        <v>20</v>
      </c>
      <c r="F241" s="11" t="s">
        <v>57</v>
      </c>
      <c r="G241" s="11" t="s">
        <v>57</v>
      </c>
      <c r="H241" s="11" t="s">
        <v>44</v>
      </c>
      <c r="I241" s="12" t="s">
        <v>1127</v>
      </c>
      <c r="J241" s="12" t="s">
        <v>1351</v>
      </c>
      <c r="K241" s="11" t="s">
        <v>54</v>
      </c>
      <c r="L241" s="11" t="s">
        <v>54</v>
      </c>
      <c r="M241" s="11" t="s">
        <v>54</v>
      </c>
      <c r="N241" s="11" t="s">
        <v>54</v>
      </c>
      <c r="O241" s="11" t="s">
        <v>54</v>
      </c>
      <c r="P241" s="11"/>
      <c r="Q241" s="11"/>
    </row>
    <row r="242" s="2" customFormat="1" ht="31.5" spans="1:17">
      <c r="A242" s="11">
        <v>241</v>
      </c>
      <c r="B242" s="12" t="s">
        <v>1010</v>
      </c>
      <c r="C242" s="21" t="s">
        <v>1352</v>
      </c>
      <c r="D242" s="11" t="s">
        <v>1353</v>
      </c>
      <c r="E242" s="12" t="s">
        <v>62</v>
      </c>
      <c r="F242" s="11" t="s">
        <v>71</v>
      </c>
      <c r="G242" s="11" t="s">
        <v>72</v>
      </c>
      <c r="H242" s="11" t="s">
        <v>44</v>
      </c>
      <c r="I242" s="12" t="s">
        <v>1127</v>
      </c>
      <c r="J242" s="11" t="s">
        <v>1354</v>
      </c>
      <c r="K242" s="11" t="s">
        <v>1355</v>
      </c>
      <c r="L242" s="11" t="s">
        <v>1356</v>
      </c>
      <c r="M242" s="12" t="s">
        <v>1357</v>
      </c>
      <c r="N242" s="12" t="s">
        <v>49</v>
      </c>
      <c r="O242" s="11" t="s">
        <v>1358</v>
      </c>
      <c r="P242" s="12" t="s">
        <v>1359</v>
      </c>
      <c r="Q242" s="11"/>
    </row>
    <row r="243" s="2" customFormat="1" ht="31.5" spans="1:17">
      <c r="A243" s="11">
        <v>242</v>
      </c>
      <c r="B243" s="12" t="s">
        <v>1010</v>
      </c>
      <c r="C243" s="21" t="s">
        <v>1360</v>
      </c>
      <c r="D243" s="12" t="s">
        <v>1361</v>
      </c>
      <c r="E243" s="12" t="s">
        <v>62</v>
      </c>
      <c r="F243" s="11" t="s">
        <v>71</v>
      </c>
      <c r="G243" s="11" t="s">
        <v>72</v>
      </c>
      <c r="H243" s="11" t="s">
        <v>44</v>
      </c>
      <c r="I243" s="12" t="s">
        <v>1127</v>
      </c>
      <c r="J243" s="12" t="s">
        <v>1362</v>
      </c>
      <c r="K243" s="11" t="s">
        <v>1363</v>
      </c>
      <c r="L243" s="11" t="s">
        <v>1364</v>
      </c>
      <c r="M243" s="12" t="s">
        <v>1365</v>
      </c>
      <c r="N243" s="12" t="s">
        <v>28</v>
      </c>
      <c r="O243" s="11" t="s">
        <v>1366</v>
      </c>
      <c r="P243" s="11"/>
      <c r="Q243" s="11"/>
    </row>
    <row r="244" s="2" customFormat="1" ht="31.5" spans="1:17">
      <c r="A244" s="11">
        <v>243</v>
      </c>
      <c r="B244" s="12" t="s">
        <v>1010</v>
      </c>
      <c r="C244" s="21" t="s">
        <v>1367</v>
      </c>
      <c r="D244" s="12" t="s">
        <v>1368</v>
      </c>
      <c r="E244" s="12" t="s">
        <v>20</v>
      </c>
      <c r="F244" s="11" t="s">
        <v>21</v>
      </c>
      <c r="G244" s="11" t="s">
        <v>22</v>
      </c>
      <c r="H244" s="11" t="s">
        <v>85</v>
      </c>
      <c r="I244" s="12" t="s">
        <v>1007</v>
      </c>
      <c r="J244" s="12" t="s">
        <v>1369</v>
      </c>
      <c r="K244" s="11" t="s">
        <v>1370</v>
      </c>
      <c r="L244" s="11" t="s">
        <v>1371</v>
      </c>
      <c r="M244" s="12" t="s">
        <v>1093</v>
      </c>
      <c r="N244" s="12" t="s">
        <v>572</v>
      </c>
      <c r="O244" s="11" t="s">
        <v>1372</v>
      </c>
      <c r="P244" s="12" t="s">
        <v>1373</v>
      </c>
      <c r="Q244" s="11"/>
    </row>
    <row r="245" s="2" customFormat="1" ht="31.5" spans="1:17">
      <c r="A245" s="11">
        <v>244</v>
      </c>
      <c r="B245" s="12" t="s">
        <v>1010</v>
      </c>
      <c r="C245" s="21" t="s">
        <v>1374</v>
      </c>
      <c r="D245" s="12" t="s">
        <v>1375</v>
      </c>
      <c r="E245" s="12" t="s">
        <v>20</v>
      </c>
      <c r="F245" s="11" t="s">
        <v>21</v>
      </c>
      <c r="G245" s="11" t="s">
        <v>21</v>
      </c>
      <c r="H245" s="11" t="s">
        <v>73</v>
      </c>
      <c r="I245" s="12" t="s">
        <v>1097</v>
      </c>
      <c r="J245" s="12" t="s">
        <v>1098</v>
      </c>
      <c r="K245" s="11" t="s">
        <v>54</v>
      </c>
      <c r="L245" s="11" t="s">
        <v>54</v>
      </c>
      <c r="M245" s="11" t="s">
        <v>54</v>
      </c>
      <c r="N245" s="11" t="s">
        <v>54</v>
      </c>
      <c r="O245" s="11" t="s">
        <v>54</v>
      </c>
      <c r="P245" s="11"/>
      <c r="Q245" s="11"/>
    </row>
    <row r="246" s="2" customFormat="1" ht="61.5" spans="1:17">
      <c r="A246" s="11">
        <v>245</v>
      </c>
      <c r="B246" s="12" t="s">
        <v>1010</v>
      </c>
      <c r="C246" s="21" t="s">
        <v>1376</v>
      </c>
      <c r="D246" s="12" t="s">
        <v>1377</v>
      </c>
      <c r="E246" s="12" t="s">
        <v>20</v>
      </c>
      <c r="F246" s="11" t="s">
        <v>1378</v>
      </c>
      <c r="G246" s="11" t="s">
        <v>1379</v>
      </c>
      <c r="H246" s="11" t="s">
        <v>44</v>
      </c>
      <c r="I246" s="12" t="s">
        <v>1127</v>
      </c>
      <c r="J246" s="12" t="s">
        <v>1380</v>
      </c>
      <c r="K246" s="11" t="s">
        <v>1381</v>
      </c>
      <c r="L246" s="11" t="s">
        <v>1382</v>
      </c>
      <c r="M246" s="12" t="s">
        <v>1383</v>
      </c>
      <c r="N246" s="12" t="s">
        <v>401</v>
      </c>
      <c r="O246" s="11" t="s">
        <v>1384</v>
      </c>
      <c r="P246" s="11" t="s">
        <v>1385</v>
      </c>
      <c r="Q246" s="11"/>
    </row>
    <row r="247" s="2" customFormat="1" ht="31.5" spans="1:17">
      <c r="A247" s="11">
        <v>246</v>
      </c>
      <c r="B247" s="12" t="s">
        <v>1010</v>
      </c>
      <c r="C247" s="21" t="s">
        <v>1386</v>
      </c>
      <c r="D247" s="12" t="s">
        <v>396</v>
      </c>
      <c r="E247" s="12" t="s">
        <v>20</v>
      </c>
      <c r="F247" s="11" t="s">
        <v>21</v>
      </c>
      <c r="G247" s="11" t="s">
        <v>22</v>
      </c>
      <c r="H247" s="11" t="s">
        <v>44</v>
      </c>
      <c r="I247" s="12" t="s">
        <v>1387</v>
      </c>
      <c r="J247" s="12" t="s">
        <v>932</v>
      </c>
      <c r="K247" s="18" t="s">
        <v>933</v>
      </c>
      <c r="L247" s="18" t="s">
        <v>934</v>
      </c>
      <c r="M247" s="12" t="s">
        <v>935</v>
      </c>
      <c r="N247" s="12" t="s">
        <v>401</v>
      </c>
      <c r="O247" s="11" t="s">
        <v>936</v>
      </c>
      <c r="P247" s="18" t="s">
        <v>937</v>
      </c>
      <c r="Q247" s="11"/>
    </row>
    <row r="248" s="2" customFormat="1" ht="31.5" spans="1:17">
      <c r="A248" s="11">
        <v>247</v>
      </c>
      <c r="B248" s="12" t="s">
        <v>1010</v>
      </c>
      <c r="C248" s="21" t="s">
        <v>1388</v>
      </c>
      <c r="D248" s="12" t="s">
        <v>1159</v>
      </c>
      <c r="E248" s="12" t="s">
        <v>20</v>
      </c>
      <c r="F248" s="11" t="s">
        <v>71</v>
      </c>
      <c r="G248" s="11" t="s">
        <v>72</v>
      </c>
      <c r="H248" s="11" t="s">
        <v>85</v>
      </c>
      <c r="I248" s="12" t="s">
        <v>568</v>
      </c>
      <c r="J248" s="12" t="s">
        <v>1159</v>
      </c>
      <c r="K248" s="18" t="s">
        <v>1160</v>
      </c>
      <c r="L248" s="18" t="s">
        <v>1161</v>
      </c>
      <c r="M248" s="12" t="s">
        <v>1162</v>
      </c>
      <c r="N248" s="12" t="s">
        <v>401</v>
      </c>
      <c r="O248" s="36" t="s">
        <v>1163</v>
      </c>
      <c r="P248" s="11" t="s">
        <v>30</v>
      </c>
      <c r="Q248" s="11"/>
    </row>
    <row r="249" s="2" customFormat="1" spans="1:17">
      <c r="A249" s="11">
        <v>248</v>
      </c>
      <c r="B249" s="12" t="s">
        <v>1010</v>
      </c>
      <c r="C249" s="21" t="s">
        <v>1389</v>
      </c>
      <c r="D249" s="12" t="s">
        <v>1390</v>
      </c>
      <c r="E249" s="12" t="s">
        <v>246</v>
      </c>
      <c r="F249" s="11">
        <v>2</v>
      </c>
      <c r="G249" s="11">
        <v>32</v>
      </c>
      <c r="H249" s="12" t="s">
        <v>247</v>
      </c>
      <c r="I249" s="12" t="s">
        <v>248</v>
      </c>
      <c r="J249" s="12" t="s">
        <v>1391</v>
      </c>
      <c r="K249" s="11" t="s">
        <v>54</v>
      </c>
      <c r="L249" s="11" t="s">
        <v>54</v>
      </c>
      <c r="M249" s="11" t="s">
        <v>54</v>
      </c>
      <c r="N249" s="11" t="s">
        <v>54</v>
      </c>
      <c r="O249" s="11" t="s">
        <v>54</v>
      </c>
      <c r="P249" s="11"/>
      <c r="Q249" s="11"/>
    </row>
    <row r="250" s="2" customFormat="1" spans="1:17">
      <c r="A250" s="11">
        <v>249</v>
      </c>
      <c r="B250" s="12" t="s">
        <v>1010</v>
      </c>
      <c r="C250" s="21" t="s">
        <v>1392</v>
      </c>
      <c r="D250" s="12" t="s">
        <v>1393</v>
      </c>
      <c r="E250" s="12" t="s">
        <v>246</v>
      </c>
      <c r="F250" s="11">
        <v>2</v>
      </c>
      <c r="G250" s="11">
        <v>32</v>
      </c>
      <c r="H250" s="12" t="s">
        <v>247</v>
      </c>
      <c r="I250" s="12" t="s">
        <v>248</v>
      </c>
      <c r="J250" s="12" t="s">
        <v>1391</v>
      </c>
      <c r="K250" s="11" t="s">
        <v>54</v>
      </c>
      <c r="L250" s="11" t="s">
        <v>54</v>
      </c>
      <c r="M250" s="11" t="s">
        <v>54</v>
      </c>
      <c r="N250" s="11" t="s">
        <v>54</v>
      </c>
      <c r="O250" s="11" t="s">
        <v>54</v>
      </c>
      <c r="P250" s="11"/>
      <c r="Q250" s="11"/>
    </row>
    <row r="251" s="2" customFormat="1" ht="28.5" spans="1:17">
      <c r="A251" s="11">
        <v>250</v>
      </c>
      <c r="B251" s="12" t="s">
        <v>1010</v>
      </c>
      <c r="C251" s="21" t="s">
        <v>1394</v>
      </c>
      <c r="D251" s="12" t="s">
        <v>1395</v>
      </c>
      <c r="E251" s="12" t="s">
        <v>246</v>
      </c>
      <c r="F251" s="11" t="s">
        <v>71</v>
      </c>
      <c r="G251" s="11" t="s">
        <v>72</v>
      </c>
      <c r="H251" s="12" t="s">
        <v>247</v>
      </c>
      <c r="I251" s="12" t="s">
        <v>248</v>
      </c>
      <c r="J251" s="12" t="s">
        <v>1396</v>
      </c>
      <c r="K251" s="11" t="s">
        <v>1397</v>
      </c>
      <c r="L251" s="11" t="s">
        <v>735</v>
      </c>
      <c r="M251" s="12" t="s">
        <v>1398</v>
      </c>
      <c r="N251" s="12" t="s">
        <v>1077</v>
      </c>
      <c r="O251" s="11" t="s">
        <v>1399</v>
      </c>
      <c r="P251" s="12" t="s">
        <v>1400</v>
      </c>
      <c r="Q251" s="11"/>
    </row>
    <row r="252" s="2" customFormat="1" ht="30" spans="1:17">
      <c r="A252" s="11">
        <v>251</v>
      </c>
      <c r="B252" s="12" t="s">
        <v>1010</v>
      </c>
      <c r="C252" s="21" t="s">
        <v>1401</v>
      </c>
      <c r="D252" s="12" t="s">
        <v>1402</v>
      </c>
      <c r="E252" s="12" t="s">
        <v>246</v>
      </c>
      <c r="F252" s="11">
        <v>2</v>
      </c>
      <c r="G252" s="11">
        <v>32</v>
      </c>
      <c r="H252" s="12" t="s">
        <v>247</v>
      </c>
      <c r="I252" s="12" t="s">
        <v>248</v>
      </c>
      <c r="J252" s="16" t="s">
        <v>1403</v>
      </c>
      <c r="K252" s="18" t="s">
        <v>1249</v>
      </c>
      <c r="L252" s="18" t="s">
        <v>1250</v>
      </c>
      <c r="M252" s="12" t="s">
        <v>1251</v>
      </c>
      <c r="N252" s="12" t="s">
        <v>401</v>
      </c>
      <c r="O252" s="11" t="s">
        <v>1252</v>
      </c>
      <c r="P252" s="16" t="s">
        <v>1253</v>
      </c>
      <c r="Q252" s="11"/>
    </row>
    <row r="253" s="2" customFormat="1" spans="1:17">
      <c r="A253" s="11">
        <v>252</v>
      </c>
      <c r="B253" s="12" t="s">
        <v>1010</v>
      </c>
      <c r="C253" s="21" t="s">
        <v>1404</v>
      </c>
      <c r="D253" s="12" t="s">
        <v>1405</v>
      </c>
      <c r="E253" s="12" t="s">
        <v>246</v>
      </c>
      <c r="F253" s="11">
        <v>2</v>
      </c>
      <c r="G253" s="11">
        <v>32</v>
      </c>
      <c r="H253" s="12" t="s">
        <v>247</v>
      </c>
      <c r="I253" s="12" t="s">
        <v>248</v>
      </c>
      <c r="J253" s="12" t="s">
        <v>1406</v>
      </c>
      <c r="K253" s="11" t="s">
        <v>1407</v>
      </c>
      <c r="L253" s="11" t="s">
        <v>705</v>
      </c>
      <c r="M253" s="12" t="s">
        <v>1408</v>
      </c>
      <c r="N253" s="12" t="s">
        <v>572</v>
      </c>
      <c r="O253" s="36" t="s">
        <v>1409</v>
      </c>
      <c r="P253" s="11"/>
      <c r="Q253" s="11"/>
    </row>
    <row r="254" s="2" customFormat="1" spans="1:17">
      <c r="A254" s="11">
        <v>253</v>
      </c>
      <c r="B254" s="12" t="s">
        <v>1010</v>
      </c>
      <c r="C254" s="21" t="s">
        <v>18</v>
      </c>
      <c r="D254" s="11" t="s">
        <v>19</v>
      </c>
      <c r="E254" s="12" t="s">
        <v>20</v>
      </c>
      <c r="F254" s="11" t="s">
        <v>21</v>
      </c>
      <c r="G254" s="11" t="s">
        <v>22</v>
      </c>
      <c r="H254" s="11" t="s">
        <v>44</v>
      </c>
      <c r="I254" s="12" t="s">
        <v>1410</v>
      </c>
      <c r="J254" s="11" t="s">
        <v>54</v>
      </c>
      <c r="K254" s="11" t="s">
        <v>54</v>
      </c>
      <c r="L254" s="11" t="s">
        <v>54</v>
      </c>
      <c r="M254" s="11" t="s">
        <v>54</v>
      </c>
      <c r="N254" s="11" t="s">
        <v>54</v>
      </c>
      <c r="O254" s="11" t="s">
        <v>54</v>
      </c>
      <c r="P254" s="11"/>
      <c r="Q254" s="11"/>
    </row>
    <row r="255" s="2" customFormat="1" ht="31.5" spans="1:17">
      <c r="A255" s="11">
        <v>254</v>
      </c>
      <c r="B255" s="12" t="s">
        <v>1411</v>
      </c>
      <c r="C255" s="21" t="s">
        <v>1412</v>
      </c>
      <c r="D255" s="12" t="s">
        <v>903</v>
      </c>
      <c r="E255" s="12" t="s">
        <v>20</v>
      </c>
      <c r="F255" s="11" t="s">
        <v>21</v>
      </c>
      <c r="G255" s="11" t="s">
        <v>22</v>
      </c>
      <c r="H255" s="11" t="s">
        <v>44</v>
      </c>
      <c r="I255" s="12" t="s">
        <v>947</v>
      </c>
      <c r="J255" s="12" t="s">
        <v>903</v>
      </c>
      <c r="K255" s="11" t="s">
        <v>904</v>
      </c>
      <c r="L255" s="11" t="s">
        <v>1413</v>
      </c>
      <c r="M255" s="12" t="s">
        <v>1414</v>
      </c>
      <c r="N255" s="12" t="s">
        <v>401</v>
      </c>
      <c r="O255" s="11" t="s">
        <v>906</v>
      </c>
      <c r="P255" s="12" t="s">
        <v>907</v>
      </c>
      <c r="Q255" s="11"/>
    </row>
    <row r="256" s="2" customFormat="1" ht="31.5" spans="1:17">
      <c r="A256" s="11">
        <v>255</v>
      </c>
      <c r="B256" s="12" t="s">
        <v>1411</v>
      </c>
      <c r="C256" s="21" t="s">
        <v>1415</v>
      </c>
      <c r="D256" s="12" t="s">
        <v>1416</v>
      </c>
      <c r="E256" s="12" t="s">
        <v>20</v>
      </c>
      <c r="F256" s="11" t="s">
        <v>21</v>
      </c>
      <c r="G256" s="11" t="s">
        <v>22</v>
      </c>
      <c r="H256" s="11" t="s">
        <v>85</v>
      </c>
      <c r="I256" s="12" t="s">
        <v>1022</v>
      </c>
      <c r="J256" s="12" t="s">
        <v>306</v>
      </c>
      <c r="K256" s="11" t="s">
        <v>307</v>
      </c>
      <c r="L256" s="11" t="s">
        <v>430</v>
      </c>
      <c r="M256" s="12" t="s">
        <v>1417</v>
      </c>
      <c r="N256" s="12" t="s">
        <v>1418</v>
      </c>
      <c r="O256" s="36" t="s">
        <v>310</v>
      </c>
      <c r="P256" s="12" t="s">
        <v>1419</v>
      </c>
      <c r="Q256" s="11"/>
    </row>
    <row r="257" s="2" customFormat="1" ht="31.5" spans="1:17">
      <c r="A257" s="11">
        <v>256</v>
      </c>
      <c r="B257" s="12" t="s">
        <v>1411</v>
      </c>
      <c r="C257" s="21" t="s">
        <v>1420</v>
      </c>
      <c r="D257" s="12" t="s">
        <v>1421</v>
      </c>
      <c r="E257" s="12" t="s">
        <v>62</v>
      </c>
      <c r="F257" s="11" t="s">
        <v>71</v>
      </c>
      <c r="G257" s="11" t="s">
        <v>72</v>
      </c>
      <c r="H257" s="11" t="s">
        <v>85</v>
      </c>
      <c r="I257" s="12" t="s">
        <v>1022</v>
      </c>
      <c r="J257" s="12" t="s">
        <v>1422</v>
      </c>
      <c r="K257" s="11" t="s">
        <v>1423</v>
      </c>
      <c r="L257" s="11" t="s">
        <v>54</v>
      </c>
      <c r="M257" s="12" t="s">
        <v>1424</v>
      </c>
      <c r="N257" s="12" t="s">
        <v>401</v>
      </c>
      <c r="O257" s="11" t="s">
        <v>1425</v>
      </c>
      <c r="P257" s="12" t="s">
        <v>1426</v>
      </c>
      <c r="Q257" s="11"/>
    </row>
    <row r="258" s="2" customFormat="1" ht="31.5" spans="1:17">
      <c r="A258" s="11">
        <v>257</v>
      </c>
      <c r="B258" s="12" t="s">
        <v>1411</v>
      </c>
      <c r="C258" s="21" t="s">
        <v>1427</v>
      </c>
      <c r="D258" s="12" t="s">
        <v>1428</v>
      </c>
      <c r="E258" s="12" t="s">
        <v>20</v>
      </c>
      <c r="F258" s="11" t="s">
        <v>363</v>
      </c>
      <c r="G258" s="11" t="s">
        <v>364</v>
      </c>
      <c r="H258" s="11" t="s">
        <v>85</v>
      </c>
      <c r="I258" s="12" t="s">
        <v>1022</v>
      </c>
      <c r="J258" s="12" t="s">
        <v>304</v>
      </c>
      <c r="K258" s="11" t="s">
        <v>54</v>
      </c>
      <c r="L258" s="11" t="s">
        <v>54</v>
      </c>
      <c r="M258" s="11" t="s">
        <v>54</v>
      </c>
      <c r="N258" s="11" t="s">
        <v>54</v>
      </c>
      <c r="O258" s="11" t="s">
        <v>54</v>
      </c>
      <c r="P258" s="11"/>
      <c r="Q258" s="12" t="s">
        <v>99</v>
      </c>
    </row>
    <row r="259" s="2" customFormat="1" ht="31.5" spans="1:17">
      <c r="A259" s="11">
        <v>258</v>
      </c>
      <c r="B259" s="12" t="s">
        <v>1411</v>
      </c>
      <c r="C259" s="21" t="s">
        <v>1429</v>
      </c>
      <c r="D259" s="12" t="s">
        <v>1430</v>
      </c>
      <c r="E259" s="12" t="s">
        <v>20</v>
      </c>
      <c r="F259" s="11" t="s">
        <v>71</v>
      </c>
      <c r="G259" s="11" t="s">
        <v>71</v>
      </c>
      <c r="H259" s="11" t="s">
        <v>85</v>
      </c>
      <c r="I259" s="12" t="s">
        <v>1022</v>
      </c>
      <c r="J259" s="12" t="s">
        <v>1431</v>
      </c>
      <c r="K259" s="11" t="s">
        <v>1432</v>
      </c>
      <c r="L259" s="11" t="s">
        <v>1433</v>
      </c>
      <c r="M259" s="12" t="s">
        <v>1434</v>
      </c>
      <c r="N259" s="12" t="s">
        <v>1418</v>
      </c>
      <c r="O259" s="11" t="s">
        <v>1435</v>
      </c>
      <c r="P259" s="11" t="s">
        <v>1436</v>
      </c>
      <c r="Q259" s="11"/>
    </row>
    <row r="260" s="2" customFormat="1" ht="31.5" spans="1:17">
      <c r="A260" s="11">
        <v>259</v>
      </c>
      <c r="B260" s="12" t="s">
        <v>1411</v>
      </c>
      <c r="C260" s="21" t="s">
        <v>1437</v>
      </c>
      <c r="D260" s="12" t="s">
        <v>1438</v>
      </c>
      <c r="E260" s="12" t="s">
        <v>20</v>
      </c>
      <c r="F260" s="11" t="s">
        <v>57</v>
      </c>
      <c r="G260" s="11" t="s">
        <v>58</v>
      </c>
      <c r="H260" s="11" t="s">
        <v>33</v>
      </c>
      <c r="I260" s="12" t="s">
        <v>1439</v>
      </c>
      <c r="J260" s="12" t="s">
        <v>1438</v>
      </c>
      <c r="K260" s="11" t="s">
        <v>383</v>
      </c>
      <c r="L260" s="11" t="s">
        <v>384</v>
      </c>
      <c r="M260" s="12" t="s">
        <v>1440</v>
      </c>
      <c r="N260" s="12" t="s">
        <v>1042</v>
      </c>
      <c r="O260" s="11" t="s">
        <v>1441</v>
      </c>
      <c r="P260" s="12" t="s">
        <v>1442</v>
      </c>
      <c r="Q260" s="11"/>
    </row>
    <row r="261" s="2" customFormat="1" ht="44.25" spans="1:17">
      <c r="A261" s="11">
        <v>260</v>
      </c>
      <c r="B261" s="12" t="s">
        <v>1411</v>
      </c>
      <c r="C261" s="21" t="s">
        <v>1443</v>
      </c>
      <c r="D261" s="12" t="s">
        <v>1444</v>
      </c>
      <c r="E261" s="12" t="s">
        <v>20</v>
      </c>
      <c r="F261" s="11" t="s">
        <v>21</v>
      </c>
      <c r="G261" s="11" t="s">
        <v>22</v>
      </c>
      <c r="H261" s="11" t="s">
        <v>85</v>
      </c>
      <c r="I261" s="16" t="s">
        <v>1445</v>
      </c>
      <c r="J261" s="12" t="s">
        <v>1444</v>
      </c>
      <c r="K261" s="11" t="s">
        <v>1446</v>
      </c>
      <c r="L261" s="11" t="s">
        <v>1447</v>
      </c>
      <c r="M261" s="12" t="s">
        <v>1448</v>
      </c>
      <c r="N261" s="12" t="s">
        <v>1042</v>
      </c>
      <c r="O261" s="11" t="s">
        <v>1449</v>
      </c>
      <c r="P261" s="11" t="s">
        <v>1450</v>
      </c>
      <c r="Q261" s="11"/>
    </row>
    <row r="262" s="2" customFormat="1" ht="31.5" spans="1:17">
      <c r="A262" s="11">
        <v>261</v>
      </c>
      <c r="B262" s="12" t="s">
        <v>1411</v>
      </c>
      <c r="C262" s="21" t="s">
        <v>1451</v>
      </c>
      <c r="D262" s="12" t="s">
        <v>1452</v>
      </c>
      <c r="E262" s="12" t="s">
        <v>20</v>
      </c>
      <c r="F262" s="11" t="s">
        <v>71</v>
      </c>
      <c r="G262" s="11" t="s">
        <v>72</v>
      </c>
      <c r="H262" s="11" t="s">
        <v>85</v>
      </c>
      <c r="I262" s="16" t="s">
        <v>1445</v>
      </c>
      <c r="J262" s="12" t="s">
        <v>1453</v>
      </c>
      <c r="K262" s="11" t="s">
        <v>1454</v>
      </c>
      <c r="L262" s="11" t="s">
        <v>1455</v>
      </c>
      <c r="M262" s="12" t="s">
        <v>1456</v>
      </c>
      <c r="N262" s="12" t="s">
        <v>1042</v>
      </c>
      <c r="O262" s="11" t="s">
        <v>1457</v>
      </c>
      <c r="P262" s="12" t="s">
        <v>1458</v>
      </c>
      <c r="Q262" s="11"/>
    </row>
    <row r="263" s="2" customFormat="1" ht="31.5" spans="1:17">
      <c r="A263" s="11">
        <v>262</v>
      </c>
      <c r="B263" s="12" t="s">
        <v>1411</v>
      </c>
      <c r="C263" s="21" t="s">
        <v>1459</v>
      </c>
      <c r="D263" s="12" t="s">
        <v>1290</v>
      </c>
      <c r="E263" s="12" t="s">
        <v>62</v>
      </c>
      <c r="F263" s="11" t="s">
        <v>71</v>
      </c>
      <c r="G263" s="11" t="s">
        <v>72</v>
      </c>
      <c r="H263" s="11" t="s">
        <v>85</v>
      </c>
      <c r="I263" s="12" t="s">
        <v>1022</v>
      </c>
      <c r="J263" s="12" t="s">
        <v>1290</v>
      </c>
      <c r="K263" s="11" t="s">
        <v>1291</v>
      </c>
      <c r="L263" s="11" t="s">
        <v>1460</v>
      </c>
      <c r="M263" s="12" t="s">
        <v>1461</v>
      </c>
      <c r="N263" s="12" t="s">
        <v>28</v>
      </c>
      <c r="O263" s="11" t="s">
        <v>1294</v>
      </c>
      <c r="P263" s="11"/>
      <c r="Q263" s="11"/>
    </row>
    <row r="264" s="2" customFormat="1" ht="31.5" spans="1:17">
      <c r="A264" s="11">
        <v>263</v>
      </c>
      <c r="B264" s="12" t="s">
        <v>1411</v>
      </c>
      <c r="C264" s="21" t="s">
        <v>1462</v>
      </c>
      <c r="D264" s="12" t="s">
        <v>1463</v>
      </c>
      <c r="E264" s="12" t="s">
        <v>62</v>
      </c>
      <c r="F264" s="11" t="s">
        <v>71</v>
      </c>
      <c r="G264" s="11" t="s">
        <v>72</v>
      </c>
      <c r="H264" s="11" t="s">
        <v>85</v>
      </c>
      <c r="I264" s="12" t="s">
        <v>1022</v>
      </c>
      <c r="J264" s="12" t="s">
        <v>1464</v>
      </c>
      <c r="K264" s="11" t="s">
        <v>90</v>
      </c>
      <c r="L264" s="11" t="s">
        <v>1465</v>
      </c>
      <c r="M264" s="12" t="s">
        <v>1466</v>
      </c>
      <c r="N264" s="12" t="s">
        <v>814</v>
      </c>
      <c r="O264" s="11" t="s">
        <v>1467</v>
      </c>
      <c r="P264" s="12" t="s">
        <v>1468</v>
      </c>
      <c r="Q264" s="11"/>
    </row>
    <row r="265" s="2" customFormat="1" ht="31.5" spans="1:17">
      <c r="A265" s="11">
        <v>264</v>
      </c>
      <c r="B265" s="12" t="s">
        <v>1411</v>
      </c>
      <c r="C265" s="21" t="s">
        <v>1469</v>
      </c>
      <c r="D265" s="12" t="s">
        <v>1470</v>
      </c>
      <c r="E265" s="12" t="s">
        <v>20</v>
      </c>
      <c r="F265" s="11" t="s">
        <v>21</v>
      </c>
      <c r="G265" s="11" t="s">
        <v>22</v>
      </c>
      <c r="H265" s="11" t="s">
        <v>44</v>
      </c>
      <c r="I265" s="12" t="s">
        <v>1471</v>
      </c>
      <c r="J265" s="12" t="s">
        <v>1470</v>
      </c>
      <c r="K265" s="11" t="s">
        <v>1472</v>
      </c>
      <c r="L265" s="11" t="s">
        <v>1040</v>
      </c>
      <c r="M265" s="12" t="s">
        <v>1473</v>
      </c>
      <c r="N265" s="12" t="s">
        <v>401</v>
      </c>
      <c r="O265" s="11" t="s">
        <v>1474</v>
      </c>
      <c r="P265" s="12" t="s">
        <v>1475</v>
      </c>
      <c r="Q265" s="11"/>
    </row>
    <row r="266" s="2" customFormat="1" ht="31.5" spans="1:17">
      <c r="A266" s="11">
        <v>265</v>
      </c>
      <c r="B266" s="12" t="s">
        <v>1411</v>
      </c>
      <c r="C266" s="21" t="s">
        <v>1476</v>
      </c>
      <c r="D266" s="12" t="s">
        <v>1477</v>
      </c>
      <c r="E266" s="12" t="s">
        <v>20</v>
      </c>
      <c r="F266" s="11" t="s">
        <v>57</v>
      </c>
      <c r="G266" s="11" t="s">
        <v>58</v>
      </c>
      <c r="H266" s="11" t="s">
        <v>33</v>
      </c>
      <c r="I266" s="12" t="s">
        <v>1478</v>
      </c>
      <c r="J266" s="12" t="s">
        <v>1479</v>
      </c>
      <c r="K266" s="11" t="s">
        <v>1480</v>
      </c>
      <c r="L266" s="11" t="s">
        <v>1481</v>
      </c>
      <c r="M266" s="12" t="s">
        <v>1482</v>
      </c>
      <c r="N266" s="12" t="s">
        <v>171</v>
      </c>
      <c r="O266" s="11" t="s">
        <v>1483</v>
      </c>
      <c r="P266" s="12" t="s">
        <v>1484</v>
      </c>
      <c r="Q266" s="11"/>
    </row>
    <row r="267" s="2" customFormat="1" ht="60" spans="1:17">
      <c r="A267" s="11">
        <v>266</v>
      </c>
      <c r="B267" s="12" t="s">
        <v>1411</v>
      </c>
      <c r="C267" s="21" t="s">
        <v>1485</v>
      </c>
      <c r="D267" s="12" t="s">
        <v>1486</v>
      </c>
      <c r="E267" s="12" t="s">
        <v>20</v>
      </c>
      <c r="F267" s="11" t="s">
        <v>131</v>
      </c>
      <c r="G267" s="11" t="s">
        <v>132</v>
      </c>
      <c r="H267" s="11" t="s">
        <v>44</v>
      </c>
      <c r="I267" s="12" t="s">
        <v>947</v>
      </c>
      <c r="J267" s="12" t="s">
        <v>1487</v>
      </c>
      <c r="K267" s="11" t="s">
        <v>1488</v>
      </c>
      <c r="L267" s="11" t="s">
        <v>1489</v>
      </c>
      <c r="M267" s="12" t="s">
        <v>1490</v>
      </c>
      <c r="N267" s="12" t="s">
        <v>1491</v>
      </c>
      <c r="O267" s="11" t="s">
        <v>1492</v>
      </c>
      <c r="P267" s="12" t="s">
        <v>1493</v>
      </c>
      <c r="Q267" s="12" t="s">
        <v>1494</v>
      </c>
    </row>
    <row r="268" s="2" customFormat="1" ht="31.5" spans="1:17">
      <c r="A268" s="11">
        <v>267</v>
      </c>
      <c r="B268" s="12" t="s">
        <v>1411</v>
      </c>
      <c r="C268" s="21" t="s">
        <v>1495</v>
      </c>
      <c r="D268" s="12" t="s">
        <v>1470</v>
      </c>
      <c r="E268" s="12" t="s">
        <v>20</v>
      </c>
      <c r="F268" s="11" t="s">
        <v>21</v>
      </c>
      <c r="G268" s="11" t="s">
        <v>22</v>
      </c>
      <c r="H268" s="11" t="s">
        <v>44</v>
      </c>
      <c r="I268" s="12" t="s">
        <v>1387</v>
      </c>
      <c r="J268" s="12" t="s">
        <v>1470</v>
      </c>
      <c r="K268" s="11" t="s">
        <v>1496</v>
      </c>
      <c r="L268" s="11" t="s">
        <v>1040</v>
      </c>
      <c r="M268" s="12" t="s">
        <v>1473</v>
      </c>
      <c r="N268" s="12" t="s">
        <v>401</v>
      </c>
      <c r="O268" s="11" t="s">
        <v>1474</v>
      </c>
      <c r="P268" s="11" t="s">
        <v>30</v>
      </c>
      <c r="Q268" s="11"/>
    </row>
    <row r="269" s="2" customFormat="1" ht="31.5" spans="1:17">
      <c r="A269" s="11">
        <v>268</v>
      </c>
      <c r="B269" s="12" t="s">
        <v>1411</v>
      </c>
      <c r="C269" s="21" t="s">
        <v>1497</v>
      </c>
      <c r="D269" s="12" t="s">
        <v>1498</v>
      </c>
      <c r="E269" s="12" t="s">
        <v>20</v>
      </c>
      <c r="F269" s="11" t="s">
        <v>21</v>
      </c>
      <c r="G269" s="11" t="s">
        <v>21</v>
      </c>
      <c r="H269" s="11" t="s">
        <v>73</v>
      </c>
      <c r="I269" s="12" t="s">
        <v>1499</v>
      </c>
      <c r="J269" s="12" t="s">
        <v>1500</v>
      </c>
      <c r="K269" s="11" t="s">
        <v>54</v>
      </c>
      <c r="L269" s="11" t="s">
        <v>54</v>
      </c>
      <c r="M269" s="11" t="s">
        <v>54</v>
      </c>
      <c r="N269" s="11" t="s">
        <v>54</v>
      </c>
      <c r="O269" s="11" t="s">
        <v>54</v>
      </c>
      <c r="P269" s="11"/>
      <c r="Q269" s="11"/>
    </row>
    <row r="270" s="2" customFormat="1" ht="31.5" spans="1:17">
      <c r="A270" s="11">
        <v>269</v>
      </c>
      <c r="B270" s="12" t="s">
        <v>1411</v>
      </c>
      <c r="C270" s="21" t="s">
        <v>1501</v>
      </c>
      <c r="D270" s="12" t="s">
        <v>1502</v>
      </c>
      <c r="E270" s="12" t="s">
        <v>20</v>
      </c>
      <c r="F270" s="11" t="s">
        <v>21</v>
      </c>
      <c r="G270" s="11" t="s">
        <v>999</v>
      </c>
      <c r="H270" s="11" t="s">
        <v>73</v>
      </c>
      <c r="I270" s="12" t="s">
        <v>1499</v>
      </c>
      <c r="J270" s="12" t="s">
        <v>1503</v>
      </c>
      <c r="K270" s="11" t="s">
        <v>54</v>
      </c>
      <c r="L270" s="11" t="s">
        <v>54</v>
      </c>
      <c r="M270" s="11" t="s">
        <v>54</v>
      </c>
      <c r="N270" s="11" t="s">
        <v>54</v>
      </c>
      <c r="O270" s="11" t="s">
        <v>54</v>
      </c>
      <c r="P270" s="11"/>
      <c r="Q270" s="11"/>
    </row>
    <row r="271" s="2" customFormat="1" ht="31.5" spans="1:17">
      <c r="A271" s="11">
        <v>270</v>
      </c>
      <c r="B271" s="12" t="s">
        <v>1411</v>
      </c>
      <c r="C271" s="21" t="s">
        <v>1504</v>
      </c>
      <c r="D271" s="12" t="s">
        <v>1505</v>
      </c>
      <c r="E271" s="12" t="s">
        <v>20</v>
      </c>
      <c r="F271" s="11" t="s">
        <v>57</v>
      </c>
      <c r="G271" s="11" t="s">
        <v>1506</v>
      </c>
      <c r="H271" s="11" t="s">
        <v>73</v>
      </c>
      <c r="I271" s="12" t="s">
        <v>1499</v>
      </c>
      <c r="J271" s="12" t="s">
        <v>1507</v>
      </c>
      <c r="K271" s="11" t="s">
        <v>54</v>
      </c>
      <c r="L271" s="11" t="s">
        <v>54</v>
      </c>
      <c r="M271" s="11" t="s">
        <v>54</v>
      </c>
      <c r="N271" s="11" t="s">
        <v>54</v>
      </c>
      <c r="O271" s="11" t="s">
        <v>54</v>
      </c>
      <c r="P271" s="11"/>
      <c r="Q271" s="11"/>
    </row>
    <row r="272" s="2" customFormat="1" ht="31.5" spans="1:17">
      <c r="A272" s="11">
        <v>271</v>
      </c>
      <c r="B272" s="12" t="s">
        <v>1411</v>
      </c>
      <c r="C272" s="21" t="s">
        <v>1508</v>
      </c>
      <c r="D272" s="12" t="s">
        <v>1509</v>
      </c>
      <c r="E272" s="12" t="s">
        <v>20</v>
      </c>
      <c r="F272" s="11" t="s">
        <v>57</v>
      </c>
      <c r="G272" s="11" t="s">
        <v>58</v>
      </c>
      <c r="H272" s="11" t="s">
        <v>33</v>
      </c>
      <c r="I272" s="16" t="s">
        <v>1510</v>
      </c>
      <c r="J272" s="12" t="s">
        <v>1511</v>
      </c>
      <c r="K272" s="11" t="s">
        <v>1512</v>
      </c>
      <c r="L272" s="11" t="s">
        <v>1513</v>
      </c>
      <c r="M272" s="12" t="s">
        <v>1514</v>
      </c>
      <c r="N272" s="12" t="s">
        <v>1515</v>
      </c>
      <c r="O272" s="11" t="s">
        <v>1516</v>
      </c>
      <c r="P272" s="11"/>
      <c r="Q272" s="11"/>
    </row>
    <row r="273" s="2" customFormat="1" ht="31.5" spans="1:17">
      <c r="A273" s="11">
        <v>272</v>
      </c>
      <c r="B273" s="12" t="s">
        <v>1411</v>
      </c>
      <c r="C273" s="21" t="s">
        <v>1517</v>
      </c>
      <c r="D273" s="12" t="s">
        <v>1329</v>
      </c>
      <c r="E273" s="12" t="s">
        <v>20</v>
      </c>
      <c r="F273" s="11" t="s">
        <v>71</v>
      </c>
      <c r="G273" s="11" t="s">
        <v>72</v>
      </c>
      <c r="H273" s="11" t="s">
        <v>85</v>
      </c>
      <c r="I273" s="12" t="s">
        <v>1518</v>
      </c>
      <c r="J273" s="12" t="s">
        <v>1021</v>
      </c>
      <c r="K273" s="11" t="s">
        <v>1519</v>
      </c>
      <c r="L273" s="11" t="s">
        <v>1520</v>
      </c>
      <c r="M273" s="12" t="s">
        <v>1521</v>
      </c>
      <c r="N273" s="12" t="s">
        <v>401</v>
      </c>
      <c r="O273" s="11" t="s">
        <v>1522</v>
      </c>
      <c r="P273" s="12" t="s">
        <v>311</v>
      </c>
      <c r="Q273" s="11"/>
    </row>
    <row r="274" s="2" customFormat="1" ht="31.5" spans="1:17">
      <c r="A274" s="11">
        <v>273</v>
      </c>
      <c r="B274" s="12" t="s">
        <v>1411</v>
      </c>
      <c r="C274" s="21" t="s">
        <v>1523</v>
      </c>
      <c r="D274" s="12" t="s">
        <v>1524</v>
      </c>
      <c r="E274" s="12" t="s">
        <v>20</v>
      </c>
      <c r="F274" s="11" t="s">
        <v>417</v>
      </c>
      <c r="G274" s="11" t="s">
        <v>418</v>
      </c>
      <c r="H274" s="11" t="s">
        <v>85</v>
      </c>
      <c r="I274" s="12" t="s">
        <v>1518</v>
      </c>
      <c r="J274" s="12" t="s">
        <v>1525</v>
      </c>
      <c r="K274" s="11" t="s">
        <v>1526</v>
      </c>
      <c r="L274" s="11" t="s">
        <v>1527</v>
      </c>
      <c r="M274" s="12" t="s">
        <v>1528</v>
      </c>
      <c r="N274" s="12" t="s">
        <v>572</v>
      </c>
      <c r="O274" s="11" t="s">
        <v>1529</v>
      </c>
      <c r="P274" s="11"/>
      <c r="Q274" s="11"/>
    </row>
    <row r="275" s="2" customFormat="1" ht="31.5" spans="1:17">
      <c r="A275" s="11">
        <v>274</v>
      </c>
      <c r="B275" s="12" t="s">
        <v>1411</v>
      </c>
      <c r="C275" s="21" t="s">
        <v>1530</v>
      </c>
      <c r="D275" s="12" t="s">
        <v>1531</v>
      </c>
      <c r="E275" s="12" t="s">
        <v>20</v>
      </c>
      <c r="F275" s="11" t="s">
        <v>417</v>
      </c>
      <c r="G275" s="11" t="s">
        <v>418</v>
      </c>
      <c r="H275" s="11" t="s">
        <v>85</v>
      </c>
      <c r="I275" s="12" t="s">
        <v>1518</v>
      </c>
      <c r="J275" s="12" t="s">
        <v>1532</v>
      </c>
      <c r="K275" s="11" t="s">
        <v>1533</v>
      </c>
      <c r="L275" s="11" t="s">
        <v>1534</v>
      </c>
      <c r="M275" s="12" t="s">
        <v>1535</v>
      </c>
      <c r="N275" s="12" t="s">
        <v>572</v>
      </c>
      <c r="O275" s="11" t="s">
        <v>1536</v>
      </c>
      <c r="P275" s="11"/>
      <c r="Q275" s="11"/>
    </row>
    <row r="276" s="2" customFormat="1" ht="30" spans="1:17">
      <c r="A276" s="11">
        <v>275</v>
      </c>
      <c r="B276" s="12" t="s">
        <v>1411</v>
      </c>
      <c r="C276" s="21" t="s">
        <v>1537</v>
      </c>
      <c r="D276" s="12" t="s">
        <v>1538</v>
      </c>
      <c r="E276" s="12" t="s">
        <v>269</v>
      </c>
      <c r="F276" s="11" t="s">
        <v>71</v>
      </c>
      <c r="G276" s="11" t="s">
        <v>72</v>
      </c>
      <c r="H276" s="11" t="s">
        <v>85</v>
      </c>
      <c r="I276" s="12" t="s">
        <v>1539</v>
      </c>
      <c r="J276" s="12" t="s">
        <v>1540</v>
      </c>
      <c r="K276" s="11" t="s">
        <v>1541</v>
      </c>
      <c r="L276" s="11" t="s">
        <v>1542</v>
      </c>
      <c r="M276" s="12" t="s">
        <v>1543</v>
      </c>
      <c r="N276" s="12" t="s">
        <v>1042</v>
      </c>
      <c r="O276" s="11" t="s">
        <v>1544</v>
      </c>
      <c r="P276" s="12" t="s">
        <v>521</v>
      </c>
      <c r="Q276" s="11"/>
    </row>
    <row r="277" s="2" customFormat="1" ht="31.5" spans="1:17">
      <c r="A277" s="11">
        <v>276</v>
      </c>
      <c r="B277" s="12" t="s">
        <v>1411</v>
      </c>
      <c r="C277" s="21" t="s">
        <v>1545</v>
      </c>
      <c r="D277" s="12" t="s">
        <v>1546</v>
      </c>
      <c r="E277" s="12" t="s">
        <v>62</v>
      </c>
      <c r="F277" s="11" t="s">
        <v>363</v>
      </c>
      <c r="G277" s="11" t="s">
        <v>364</v>
      </c>
      <c r="H277" s="11" t="s">
        <v>73</v>
      </c>
      <c r="I277" s="12" t="s">
        <v>1547</v>
      </c>
      <c r="J277" s="12" t="s">
        <v>1548</v>
      </c>
      <c r="K277" s="11" t="s">
        <v>1549</v>
      </c>
      <c r="L277" s="11" t="s">
        <v>1550</v>
      </c>
      <c r="M277" s="12" t="s">
        <v>1551</v>
      </c>
      <c r="N277" s="12" t="s">
        <v>572</v>
      </c>
      <c r="O277" s="11" t="s">
        <v>1552</v>
      </c>
      <c r="P277" s="11"/>
      <c r="Q277" s="11"/>
    </row>
    <row r="278" s="2" customFormat="1" ht="30" spans="1:17">
      <c r="A278" s="11">
        <v>277</v>
      </c>
      <c r="B278" s="12" t="s">
        <v>1411</v>
      </c>
      <c r="C278" s="21" t="s">
        <v>1553</v>
      </c>
      <c r="D278" s="12" t="s">
        <v>1554</v>
      </c>
      <c r="E278" s="12" t="s">
        <v>20</v>
      </c>
      <c r="F278" s="11" t="s">
        <v>71</v>
      </c>
      <c r="G278" s="11" t="s">
        <v>72</v>
      </c>
      <c r="H278" s="11" t="s">
        <v>85</v>
      </c>
      <c r="I278" s="12" t="s">
        <v>1539</v>
      </c>
      <c r="J278" s="12" t="s">
        <v>1290</v>
      </c>
      <c r="K278" s="11" t="s">
        <v>1291</v>
      </c>
      <c r="L278" s="11" t="s">
        <v>1555</v>
      </c>
      <c r="M278" s="12" t="s">
        <v>1556</v>
      </c>
      <c r="N278" s="12" t="s">
        <v>28</v>
      </c>
      <c r="O278" s="11" t="s">
        <v>1294</v>
      </c>
      <c r="P278" s="11" t="s">
        <v>30</v>
      </c>
      <c r="Q278" s="11"/>
    </row>
    <row r="279" s="2" customFormat="1" ht="31.5" spans="1:17">
      <c r="A279" s="11">
        <v>278</v>
      </c>
      <c r="B279" s="12" t="s">
        <v>1411</v>
      </c>
      <c r="C279" s="21" t="s">
        <v>1557</v>
      </c>
      <c r="D279" s="12" t="s">
        <v>1558</v>
      </c>
      <c r="E279" s="12" t="s">
        <v>20</v>
      </c>
      <c r="F279" s="11" t="s">
        <v>131</v>
      </c>
      <c r="G279" s="11" t="s">
        <v>132</v>
      </c>
      <c r="H279" s="11" t="s">
        <v>44</v>
      </c>
      <c r="I279" s="12" t="s">
        <v>1387</v>
      </c>
      <c r="J279" s="12" t="s">
        <v>1559</v>
      </c>
      <c r="K279" s="11" t="s">
        <v>1560</v>
      </c>
      <c r="L279" s="11" t="s">
        <v>155</v>
      </c>
      <c r="M279" s="12" t="s">
        <v>1561</v>
      </c>
      <c r="N279" s="12" t="s">
        <v>1562</v>
      </c>
      <c r="O279" s="11" t="s">
        <v>1563</v>
      </c>
      <c r="P279" s="11" t="s">
        <v>30</v>
      </c>
      <c r="Q279" s="11"/>
    </row>
    <row r="280" s="2" customFormat="1" spans="1:17">
      <c r="A280" s="11">
        <v>279</v>
      </c>
      <c r="B280" s="12" t="s">
        <v>1411</v>
      </c>
      <c r="C280" s="21" t="s">
        <v>1564</v>
      </c>
      <c r="D280" s="12" t="s">
        <v>608</v>
      </c>
      <c r="E280" s="12" t="s">
        <v>246</v>
      </c>
      <c r="F280" s="11" t="s">
        <v>57</v>
      </c>
      <c r="G280" s="11" t="s">
        <v>58</v>
      </c>
      <c r="H280" s="11" t="s">
        <v>44</v>
      </c>
      <c r="I280" s="12" t="s">
        <v>1565</v>
      </c>
      <c r="J280" s="12" t="s">
        <v>608</v>
      </c>
      <c r="K280" s="11" t="s">
        <v>1566</v>
      </c>
      <c r="L280" s="11" t="s">
        <v>1567</v>
      </c>
      <c r="M280" s="12" t="s">
        <v>1568</v>
      </c>
      <c r="N280" s="12" t="s">
        <v>1017</v>
      </c>
      <c r="O280" s="11" t="s">
        <v>1569</v>
      </c>
      <c r="P280" s="11"/>
      <c r="Q280" s="11"/>
    </row>
    <row r="281" s="2" customFormat="1" ht="65.25" customHeight="1" spans="1:17">
      <c r="A281" s="11">
        <v>280</v>
      </c>
      <c r="B281" s="12" t="s">
        <v>1411</v>
      </c>
      <c r="C281" s="21" t="s">
        <v>1570</v>
      </c>
      <c r="D281" s="12" t="s">
        <v>1571</v>
      </c>
      <c r="E281" s="12" t="s">
        <v>246</v>
      </c>
      <c r="F281" s="11">
        <v>2</v>
      </c>
      <c r="G281" s="11">
        <v>32</v>
      </c>
      <c r="H281" s="16" t="s">
        <v>247</v>
      </c>
      <c r="I281" s="16" t="s">
        <v>248</v>
      </c>
      <c r="J281" s="12" t="s">
        <v>1572</v>
      </c>
      <c r="K281" s="11" t="s">
        <v>1573</v>
      </c>
      <c r="L281" s="11" t="s">
        <v>1574</v>
      </c>
      <c r="M281" s="12" t="s">
        <v>1575</v>
      </c>
      <c r="N281" s="12" t="s">
        <v>572</v>
      </c>
      <c r="O281" s="11" t="s">
        <v>1576</v>
      </c>
      <c r="P281" s="11" t="s">
        <v>30</v>
      </c>
      <c r="Q281" s="11"/>
    </row>
    <row r="282" s="2" customFormat="1" ht="45" customHeight="1" spans="1:17">
      <c r="A282" s="11">
        <v>281</v>
      </c>
      <c r="B282" s="12" t="s">
        <v>1411</v>
      </c>
      <c r="C282" s="21" t="s">
        <v>1577</v>
      </c>
      <c r="D282" s="12" t="s">
        <v>1578</v>
      </c>
      <c r="E282" s="12" t="s">
        <v>246</v>
      </c>
      <c r="F282" s="11">
        <v>2</v>
      </c>
      <c r="G282" s="11">
        <v>32</v>
      </c>
      <c r="H282" s="16" t="s">
        <v>247</v>
      </c>
      <c r="I282" s="16" t="s">
        <v>248</v>
      </c>
      <c r="J282" s="12" t="s">
        <v>1579</v>
      </c>
      <c r="K282" s="11" t="s">
        <v>1580</v>
      </c>
      <c r="L282" s="11" t="s">
        <v>1581</v>
      </c>
      <c r="M282" s="12" t="s">
        <v>1582</v>
      </c>
      <c r="N282" s="12" t="s">
        <v>814</v>
      </c>
      <c r="O282" s="11" t="s">
        <v>1583</v>
      </c>
      <c r="P282" s="11"/>
      <c r="Q282" s="11"/>
    </row>
    <row r="283" s="4" customFormat="1" ht="21" customHeight="1" spans="1:17">
      <c r="A283" s="11">
        <v>282</v>
      </c>
      <c r="B283" s="12" t="s">
        <v>1411</v>
      </c>
      <c r="C283" s="21" t="s">
        <v>1584</v>
      </c>
      <c r="D283" s="12" t="s">
        <v>1585</v>
      </c>
      <c r="E283" s="12" t="s">
        <v>246</v>
      </c>
      <c r="F283" s="11">
        <v>2</v>
      </c>
      <c r="G283" s="11">
        <v>32</v>
      </c>
      <c r="H283" s="16" t="s">
        <v>247</v>
      </c>
      <c r="I283" s="16" t="s">
        <v>248</v>
      </c>
      <c r="J283" s="12" t="s">
        <v>1586</v>
      </c>
      <c r="K283" s="11" t="s">
        <v>1355</v>
      </c>
      <c r="L283" s="11" t="s">
        <v>1587</v>
      </c>
      <c r="M283" s="12" t="s">
        <v>1588</v>
      </c>
      <c r="N283" s="12" t="s">
        <v>401</v>
      </c>
      <c r="O283" s="11" t="s">
        <v>1589</v>
      </c>
      <c r="P283" s="11"/>
      <c r="Q283" s="11"/>
    </row>
    <row r="284" s="1" customFormat="1" ht="30" spans="1:17">
      <c r="A284" s="11">
        <v>283</v>
      </c>
      <c r="B284" s="28" t="s">
        <v>1411</v>
      </c>
      <c r="C284" s="29" t="s">
        <v>1590</v>
      </c>
      <c r="D284" s="16" t="s">
        <v>1591</v>
      </c>
      <c r="E284" s="16" t="s">
        <v>246</v>
      </c>
      <c r="F284" s="18">
        <v>2</v>
      </c>
      <c r="G284" s="18">
        <v>32</v>
      </c>
      <c r="H284" s="16" t="s">
        <v>247</v>
      </c>
      <c r="I284" s="12" t="s">
        <v>248</v>
      </c>
      <c r="J284" s="28" t="s">
        <v>1464</v>
      </c>
      <c r="K284" s="29" t="s">
        <v>1592</v>
      </c>
      <c r="L284" s="29" t="s">
        <v>1105</v>
      </c>
      <c r="M284" s="28" t="s">
        <v>1593</v>
      </c>
      <c r="N284" s="28" t="s">
        <v>814</v>
      </c>
      <c r="O284" s="29" t="s">
        <v>1594</v>
      </c>
      <c r="P284" s="11" t="s">
        <v>1595</v>
      </c>
      <c r="Q284" s="29"/>
    </row>
    <row r="285" s="4" customFormat="1" ht="21" customHeight="1" spans="1:17">
      <c r="A285" s="11">
        <v>284</v>
      </c>
      <c r="B285" s="12" t="s">
        <v>1411</v>
      </c>
      <c r="C285" s="21" t="s">
        <v>1596</v>
      </c>
      <c r="D285" s="12" t="s">
        <v>1597</v>
      </c>
      <c r="E285" s="12" t="s">
        <v>246</v>
      </c>
      <c r="F285" s="11">
        <v>2</v>
      </c>
      <c r="G285" s="11">
        <v>32</v>
      </c>
      <c r="H285" s="16" t="s">
        <v>247</v>
      </c>
      <c r="I285" s="16" t="s">
        <v>248</v>
      </c>
      <c r="J285" s="12" t="s">
        <v>1598</v>
      </c>
      <c r="K285" s="11" t="s">
        <v>1599</v>
      </c>
      <c r="L285" s="11" t="s">
        <v>1600</v>
      </c>
      <c r="M285" s="12" t="s">
        <v>1601</v>
      </c>
      <c r="N285" s="12" t="s">
        <v>1602</v>
      </c>
      <c r="O285" s="11" t="s">
        <v>1603</v>
      </c>
      <c r="P285" s="11"/>
      <c r="Q285" s="11"/>
    </row>
    <row r="286" s="4" customFormat="1" spans="1:17">
      <c r="A286" s="11">
        <v>285</v>
      </c>
      <c r="B286" s="12" t="s">
        <v>1411</v>
      </c>
      <c r="C286" s="21" t="s">
        <v>1604</v>
      </c>
      <c r="D286" s="12" t="s">
        <v>1532</v>
      </c>
      <c r="E286" s="12" t="s">
        <v>246</v>
      </c>
      <c r="F286" s="11">
        <v>2</v>
      </c>
      <c r="G286" s="11">
        <v>32</v>
      </c>
      <c r="H286" s="16" t="s">
        <v>247</v>
      </c>
      <c r="I286" s="16" t="s">
        <v>248</v>
      </c>
      <c r="J286" s="12" t="s">
        <v>304</v>
      </c>
      <c r="K286" s="11" t="s">
        <v>54</v>
      </c>
      <c r="L286" s="11" t="s">
        <v>54</v>
      </c>
      <c r="M286" s="11" t="s">
        <v>54</v>
      </c>
      <c r="N286" s="11" t="s">
        <v>54</v>
      </c>
      <c r="O286" s="11" t="s">
        <v>54</v>
      </c>
      <c r="P286" s="11"/>
      <c r="Q286" s="12" t="s">
        <v>751</v>
      </c>
    </row>
    <row r="287" s="4" customFormat="1" ht="60" customHeight="1" spans="1:17">
      <c r="A287" s="11">
        <v>286</v>
      </c>
      <c r="B287" s="12" t="s">
        <v>1605</v>
      </c>
      <c r="C287" s="21" t="s">
        <v>1606</v>
      </c>
      <c r="D287" s="11" t="s">
        <v>1607</v>
      </c>
      <c r="E287" s="12" t="s">
        <v>20</v>
      </c>
      <c r="F287" s="11" t="s">
        <v>42</v>
      </c>
      <c r="G287" s="11" t="s">
        <v>43</v>
      </c>
      <c r="H287" s="16" t="s">
        <v>33</v>
      </c>
      <c r="I287" s="16" t="s">
        <v>1608</v>
      </c>
      <c r="J287" s="11" t="s">
        <v>1609</v>
      </c>
      <c r="K287" s="11" t="s">
        <v>1610</v>
      </c>
      <c r="L287" s="11" t="s">
        <v>1611</v>
      </c>
      <c r="M287" s="12" t="s">
        <v>1612</v>
      </c>
      <c r="N287" s="12" t="s">
        <v>1017</v>
      </c>
      <c r="O287" s="11" t="s">
        <v>1613</v>
      </c>
      <c r="P287" s="11" t="s">
        <v>1614</v>
      </c>
      <c r="Q287" s="11"/>
    </row>
    <row r="288" s="4" customFormat="1" ht="49" customHeight="1" spans="1:17">
      <c r="A288" s="11">
        <v>287</v>
      </c>
      <c r="B288" s="12" t="s">
        <v>1605</v>
      </c>
      <c r="C288" s="21" t="s">
        <v>1615</v>
      </c>
      <c r="D288" s="12" t="s">
        <v>1616</v>
      </c>
      <c r="E288" s="12" t="s">
        <v>62</v>
      </c>
      <c r="F288" s="11" t="s">
        <v>71</v>
      </c>
      <c r="G288" s="11" t="s">
        <v>72</v>
      </c>
      <c r="H288" s="18" t="s">
        <v>620</v>
      </c>
      <c r="I288" s="16" t="s">
        <v>1617</v>
      </c>
      <c r="J288" s="12" t="s">
        <v>99</v>
      </c>
      <c r="K288" s="11" t="s">
        <v>54</v>
      </c>
      <c r="L288" s="11" t="s">
        <v>54</v>
      </c>
      <c r="M288" s="11" t="s">
        <v>54</v>
      </c>
      <c r="N288" s="11" t="s">
        <v>54</v>
      </c>
      <c r="O288" s="11" t="s">
        <v>54</v>
      </c>
      <c r="P288" s="11"/>
      <c r="Q288" s="11"/>
    </row>
    <row r="289" s="4" customFormat="1" ht="46" customHeight="1" spans="1:17">
      <c r="A289" s="11">
        <v>288</v>
      </c>
      <c r="B289" s="12" t="s">
        <v>1605</v>
      </c>
      <c r="C289" s="21" t="s">
        <v>1618</v>
      </c>
      <c r="D289" s="11" t="s">
        <v>1353</v>
      </c>
      <c r="E289" s="12" t="s">
        <v>20</v>
      </c>
      <c r="F289" s="11" t="s">
        <v>71</v>
      </c>
      <c r="G289" s="11" t="s">
        <v>72</v>
      </c>
      <c r="H289" s="18" t="s">
        <v>23</v>
      </c>
      <c r="I289" s="16" t="s">
        <v>1619</v>
      </c>
      <c r="J289" s="11" t="s">
        <v>1620</v>
      </c>
      <c r="K289" s="11" t="s">
        <v>1621</v>
      </c>
      <c r="L289" s="11" t="s">
        <v>1622</v>
      </c>
      <c r="M289" s="12" t="s">
        <v>1623</v>
      </c>
      <c r="N289" s="12" t="s">
        <v>1017</v>
      </c>
      <c r="O289" s="11" t="s">
        <v>1624</v>
      </c>
      <c r="P289" s="11"/>
      <c r="Q289" s="11"/>
    </row>
    <row r="290" s="4" customFormat="1" ht="21" customHeight="1" spans="1:17">
      <c r="A290" s="11">
        <v>289</v>
      </c>
      <c r="B290" s="12" t="s">
        <v>1605</v>
      </c>
      <c r="C290" s="21" t="s">
        <v>1625</v>
      </c>
      <c r="D290" s="11" t="s">
        <v>1626</v>
      </c>
      <c r="E290" s="12" t="s">
        <v>20</v>
      </c>
      <c r="F290" s="11" t="s">
        <v>71</v>
      </c>
      <c r="G290" s="11" t="s">
        <v>72</v>
      </c>
      <c r="H290" s="18" t="s">
        <v>44</v>
      </c>
      <c r="I290" s="16" t="s">
        <v>1627</v>
      </c>
      <c r="J290" s="11" t="s">
        <v>1628</v>
      </c>
      <c r="K290" s="11" t="s">
        <v>1629</v>
      </c>
      <c r="L290" s="11" t="s">
        <v>1630</v>
      </c>
      <c r="M290" s="12" t="s">
        <v>1631</v>
      </c>
      <c r="N290" s="12" t="s">
        <v>1632</v>
      </c>
      <c r="O290" s="11" t="s">
        <v>1633</v>
      </c>
      <c r="P290" s="11"/>
      <c r="Q290" s="11"/>
    </row>
    <row r="291" s="4" customFormat="1" ht="21" customHeight="1" spans="1:17">
      <c r="A291" s="11">
        <v>290</v>
      </c>
      <c r="B291" s="12" t="s">
        <v>1605</v>
      </c>
      <c r="C291" s="21" t="s">
        <v>1634</v>
      </c>
      <c r="D291" s="11" t="s">
        <v>1635</v>
      </c>
      <c r="E291" s="12" t="s">
        <v>62</v>
      </c>
      <c r="F291" s="11" t="s">
        <v>71</v>
      </c>
      <c r="G291" s="11" t="s">
        <v>72</v>
      </c>
      <c r="H291" s="18" t="s">
        <v>33</v>
      </c>
      <c r="I291" s="16" t="s">
        <v>1636</v>
      </c>
      <c r="J291" s="11" t="s">
        <v>54</v>
      </c>
      <c r="K291" s="11" t="s">
        <v>54</v>
      </c>
      <c r="L291" s="11" t="s">
        <v>54</v>
      </c>
      <c r="M291" s="11" t="s">
        <v>54</v>
      </c>
      <c r="N291" s="11" t="s">
        <v>54</v>
      </c>
      <c r="O291" s="11" t="s">
        <v>54</v>
      </c>
      <c r="P291" s="11"/>
      <c r="Q291" s="11"/>
    </row>
    <row r="292" s="2" customFormat="1" ht="409.5" spans="1:17">
      <c r="A292" s="11">
        <v>291</v>
      </c>
      <c r="B292" s="12" t="s">
        <v>1605</v>
      </c>
      <c r="C292" s="21" t="s">
        <v>1637</v>
      </c>
      <c r="D292" s="12" t="s">
        <v>1638</v>
      </c>
      <c r="E292" s="12" t="s">
        <v>20</v>
      </c>
      <c r="F292" s="11" t="s">
        <v>71</v>
      </c>
      <c r="G292" s="11" t="s">
        <v>72</v>
      </c>
      <c r="H292" s="11" t="s">
        <v>33</v>
      </c>
      <c r="I292" s="12" t="s">
        <v>1639</v>
      </c>
      <c r="J292" s="12" t="s">
        <v>1638</v>
      </c>
      <c r="K292" s="11" t="s">
        <v>1640</v>
      </c>
      <c r="L292" s="18" t="s">
        <v>1641</v>
      </c>
      <c r="M292" s="12" t="s">
        <v>1642</v>
      </c>
      <c r="N292" s="12" t="s">
        <v>1643</v>
      </c>
      <c r="O292" s="11" t="s">
        <v>1644</v>
      </c>
      <c r="P292" s="12" t="s">
        <v>1645</v>
      </c>
      <c r="Q292" s="11"/>
    </row>
    <row r="293" s="2" customFormat="1" spans="1:17">
      <c r="A293" s="11">
        <v>292</v>
      </c>
      <c r="B293" s="12" t="s">
        <v>1605</v>
      </c>
      <c r="C293" s="21" t="s">
        <v>1646</v>
      </c>
      <c r="D293" s="12" t="s">
        <v>1647</v>
      </c>
      <c r="E293" s="12" t="s">
        <v>62</v>
      </c>
      <c r="F293" s="11" t="s">
        <v>71</v>
      </c>
      <c r="G293" s="11" t="s">
        <v>72</v>
      </c>
      <c r="H293" s="11" t="s">
        <v>44</v>
      </c>
      <c r="I293" s="12" t="s">
        <v>1648</v>
      </c>
      <c r="J293" s="11" t="s">
        <v>54</v>
      </c>
      <c r="K293" s="11" t="s">
        <v>54</v>
      </c>
      <c r="L293" s="11" t="s">
        <v>54</v>
      </c>
      <c r="M293" s="11" t="s">
        <v>54</v>
      </c>
      <c r="N293" s="11" t="s">
        <v>54</v>
      </c>
      <c r="O293" s="11" t="s">
        <v>54</v>
      </c>
      <c r="P293" s="11"/>
      <c r="Q293" s="11"/>
    </row>
    <row r="294" s="2" customFormat="1" spans="1:17">
      <c r="A294" s="11">
        <v>293</v>
      </c>
      <c r="B294" s="12" t="s">
        <v>1605</v>
      </c>
      <c r="C294" s="21" t="s">
        <v>1646</v>
      </c>
      <c r="D294" s="12" t="s">
        <v>1647</v>
      </c>
      <c r="E294" s="12" t="s">
        <v>269</v>
      </c>
      <c r="F294" s="11" t="s">
        <v>71</v>
      </c>
      <c r="G294" s="11" t="s">
        <v>72</v>
      </c>
      <c r="H294" s="11" t="s">
        <v>44</v>
      </c>
      <c r="I294" s="12" t="s">
        <v>1649</v>
      </c>
      <c r="J294" s="11" t="s">
        <v>54</v>
      </c>
      <c r="K294" s="11" t="s">
        <v>54</v>
      </c>
      <c r="L294" s="11" t="s">
        <v>54</v>
      </c>
      <c r="M294" s="11" t="s">
        <v>54</v>
      </c>
      <c r="N294" s="11" t="s">
        <v>54</v>
      </c>
      <c r="O294" s="11" t="s">
        <v>54</v>
      </c>
      <c r="P294" s="11"/>
      <c r="Q294" s="11"/>
    </row>
    <row r="295" s="2" customFormat="1" ht="124.5" spans="1:17">
      <c r="A295" s="11">
        <v>294</v>
      </c>
      <c r="B295" s="12" t="s">
        <v>1605</v>
      </c>
      <c r="C295" s="21" t="s">
        <v>1650</v>
      </c>
      <c r="D295" s="12" t="s">
        <v>1651</v>
      </c>
      <c r="E295" s="12" t="s">
        <v>20</v>
      </c>
      <c r="F295" s="11" t="s">
        <v>21</v>
      </c>
      <c r="G295" s="11" t="s">
        <v>22</v>
      </c>
      <c r="H295" s="11" t="s">
        <v>1223</v>
      </c>
      <c r="I295" s="12" t="s">
        <v>1652</v>
      </c>
      <c r="J295" s="12" t="s">
        <v>1013</v>
      </c>
      <c r="K295" s="11" t="s">
        <v>1653</v>
      </c>
      <c r="L295" s="11" t="s">
        <v>1654</v>
      </c>
      <c r="M295" s="12" t="s">
        <v>1016</v>
      </c>
      <c r="N295" s="12" t="s">
        <v>1017</v>
      </c>
      <c r="O295" s="11" t="s">
        <v>1018</v>
      </c>
      <c r="P295" s="11" t="s">
        <v>1655</v>
      </c>
      <c r="Q295" s="11"/>
    </row>
    <row r="296" s="2" customFormat="1" ht="31.5" spans="1:17">
      <c r="A296" s="11">
        <v>295</v>
      </c>
      <c r="B296" s="12" t="s">
        <v>1605</v>
      </c>
      <c r="C296" s="21" t="s">
        <v>1656</v>
      </c>
      <c r="D296" s="12" t="s">
        <v>1657</v>
      </c>
      <c r="E296" s="12" t="s">
        <v>20</v>
      </c>
      <c r="F296" s="11" t="s">
        <v>71</v>
      </c>
      <c r="G296" s="11" t="s">
        <v>72</v>
      </c>
      <c r="H296" s="11" t="s">
        <v>85</v>
      </c>
      <c r="I296" s="12" t="s">
        <v>1658</v>
      </c>
      <c r="J296" s="11" t="s">
        <v>54</v>
      </c>
      <c r="K296" s="11" t="s">
        <v>54</v>
      </c>
      <c r="L296" s="11" t="s">
        <v>54</v>
      </c>
      <c r="M296" s="11" t="s">
        <v>54</v>
      </c>
      <c r="N296" s="11" t="s">
        <v>54</v>
      </c>
      <c r="O296" s="11" t="s">
        <v>54</v>
      </c>
      <c r="P296" s="11"/>
      <c r="Q296" s="11"/>
    </row>
    <row r="297" s="2" customFormat="1" ht="31.5" spans="1:17">
      <c r="A297" s="11">
        <v>296</v>
      </c>
      <c r="B297" s="12" t="s">
        <v>1605</v>
      </c>
      <c r="C297" s="21" t="s">
        <v>1659</v>
      </c>
      <c r="D297" s="12" t="s">
        <v>1343</v>
      </c>
      <c r="E297" s="12" t="s">
        <v>20</v>
      </c>
      <c r="F297" s="11" t="s">
        <v>21</v>
      </c>
      <c r="G297" s="11" t="s">
        <v>22</v>
      </c>
      <c r="H297" s="11" t="s">
        <v>85</v>
      </c>
      <c r="I297" s="12" t="s">
        <v>1660</v>
      </c>
      <c r="J297" s="12" t="s">
        <v>1661</v>
      </c>
      <c r="K297" s="11" t="s">
        <v>1662</v>
      </c>
      <c r="L297" s="11" t="s">
        <v>1663</v>
      </c>
      <c r="M297" s="12" t="s">
        <v>1664</v>
      </c>
      <c r="N297" s="12" t="s">
        <v>814</v>
      </c>
      <c r="O297" s="11" t="s">
        <v>1665</v>
      </c>
      <c r="P297" s="11" t="s">
        <v>1666</v>
      </c>
      <c r="Q297" s="11"/>
    </row>
    <row r="298" s="2" customFormat="1" ht="31.5" spans="1:17">
      <c r="A298" s="11">
        <v>297</v>
      </c>
      <c r="B298" s="12" t="s">
        <v>1605</v>
      </c>
      <c r="C298" s="18" t="s">
        <v>1667</v>
      </c>
      <c r="D298" s="12" t="s">
        <v>1668</v>
      </c>
      <c r="E298" s="12" t="s">
        <v>62</v>
      </c>
      <c r="F298" s="11" t="s">
        <v>21</v>
      </c>
      <c r="G298" s="11" t="s">
        <v>22</v>
      </c>
      <c r="H298" s="11" t="s">
        <v>73</v>
      </c>
      <c r="I298" s="12" t="s">
        <v>1669</v>
      </c>
      <c r="J298" s="12" t="s">
        <v>1670</v>
      </c>
      <c r="K298" s="11" t="s">
        <v>1671</v>
      </c>
      <c r="L298" s="11" t="s">
        <v>1672</v>
      </c>
      <c r="M298" s="12" t="s">
        <v>1673</v>
      </c>
      <c r="N298" s="12" t="s">
        <v>1632</v>
      </c>
      <c r="O298" s="11" t="s">
        <v>1674</v>
      </c>
      <c r="P298" s="11" t="s">
        <v>1675</v>
      </c>
      <c r="Q298" s="11"/>
    </row>
    <row r="299" s="2" customFormat="1" ht="57" spans="1:17">
      <c r="A299" s="11">
        <v>298</v>
      </c>
      <c r="B299" s="12" t="s">
        <v>1605</v>
      </c>
      <c r="C299" s="18" t="s">
        <v>1676</v>
      </c>
      <c r="D299" s="11" t="s">
        <v>1677</v>
      </c>
      <c r="E299" s="12" t="s">
        <v>20</v>
      </c>
      <c r="F299" s="11" t="s">
        <v>21</v>
      </c>
      <c r="G299" s="11" t="s">
        <v>22</v>
      </c>
      <c r="H299" s="11" t="s">
        <v>44</v>
      </c>
      <c r="I299" s="12" t="s">
        <v>1678</v>
      </c>
      <c r="J299" s="11" t="s">
        <v>1679</v>
      </c>
      <c r="K299" s="11" t="s">
        <v>1680</v>
      </c>
      <c r="L299" s="11" t="s">
        <v>1567</v>
      </c>
      <c r="M299" s="12" t="s">
        <v>1681</v>
      </c>
      <c r="N299" s="12" t="s">
        <v>28</v>
      </c>
      <c r="O299" s="11" t="s">
        <v>1682</v>
      </c>
      <c r="P299" s="12" t="s">
        <v>128</v>
      </c>
      <c r="Q299" s="11"/>
    </row>
    <row r="300" s="2" customFormat="1" ht="99.75" spans="1:17">
      <c r="A300" s="11">
        <v>299</v>
      </c>
      <c r="B300" s="12" t="s">
        <v>1605</v>
      </c>
      <c r="C300" s="18" t="s">
        <v>1683</v>
      </c>
      <c r="D300" s="12" t="s">
        <v>1684</v>
      </c>
      <c r="E300" s="12" t="s">
        <v>62</v>
      </c>
      <c r="F300" s="11" t="s">
        <v>21</v>
      </c>
      <c r="G300" s="11" t="s">
        <v>22</v>
      </c>
      <c r="H300" s="11" t="s">
        <v>620</v>
      </c>
      <c r="I300" s="12" t="s">
        <v>1685</v>
      </c>
      <c r="J300" s="12" t="s">
        <v>1686</v>
      </c>
      <c r="K300" s="11" t="s">
        <v>1687</v>
      </c>
      <c r="L300" s="11" t="s">
        <v>1688</v>
      </c>
      <c r="M300" s="12" t="s">
        <v>1689</v>
      </c>
      <c r="N300" s="12" t="s">
        <v>28</v>
      </c>
      <c r="O300" s="11" t="s">
        <v>1690</v>
      </c>
      <c r="P300" s="12" t="s">
        <v>1691</v>
      </c>
      <c r="Q300" s="11"/>
    </row>
    <row r="301" s="2" customFormat="1" ht="47.25" spans="1:17">
      <c r="A301" s="11">
        <v>300</v>
      </c>
      <c r="B301" s="12" t="s">
        <v>1605</v>
      </c>
      <c r="C301" s="18" t="s">
        <v>1692</v>
      </c>
      <c r="D301" s="12" t="s">
        <v>1693</v>
      </c>
      <c r="E301" s="12" t="s">
        <v>62</v>
      </c>
      <c r="F301" s="11" t="s">
        <v>71</v>
      </c>
      <c r="G301" s="11" t="s">
        <v>72</v>
      </c>
      <c r="H301" s="11" t="s">
        <v>85</v>
      </c>
      <c r="I301" s="12" t="s">
        <v>1694</v>
      </c>
      <c r="J301" s="12" t="s">
        <v>1693</v>
      </c>
      <c r="K301" s="11" t="s">
        <v>1695</v>
      </c>
      <c r="L301" s="11" t="s">
        <v>1696</v>
      </c>
      <c r="M301" s="12" t="s">
        <v>1697</v>
      </c>
      <c r="N301" s="12" t="s">
        <v>401</v>
      </c>
      <c r="O301" s="11" t="s">
        <v>1698</v>
      </c>
      <c r="P301" s="12" t="s">
        <v>1699</v>
      </c>
      <c r="Q301" s="11"/>
    </row>
    <row r="302" s="2" customFormat="1" ht="31.5" spans="1:17">
      <c r="A302" s="11">
        <v>301</v>
      </c>
      <c r="B302" s="12" t="s">
        <v>1605</v>
      </c>
      <c r="C302" s="18" t="s">
        <v>1700</v>
      </c>
      <c r="D302" s="12" t="s">
        <v>1701</v>
      </c>
      <c r="E302" s="12" t="s">
        <v>20</v>
      </c>
      <c r="F302" s="11" t="s">
        <v>21</v>
      </c>
      <c r="G302" s="11" t="s">
        <v>22</v>
      </c>
      <c r="H302" s="11" t="s">
        <v>44</v>
      </c>
      <c r="I302" s="12" t="s">
        <v>1702</v>
      </c>
      <c r="J302" s="11" t="s">
        <v>54</v>
      </c>
      <c r="K302" s="11" t="s">
        <v>54</v>
      </c>
      <c r="L302" s="11" t="s">
        <v>54</v>
      </c>
      <c r="M302" s="11" t="s">
        <v>54</v>
      </c>
      <c r="N302" s="11" t="s">
        <v>54</v>
      </c>
      <c r="O302" s="11" t="s">
        <v>54</v>
      </c>
      <c r="P302" s="11"/>
      <c r="Q302" s="11"/>
    </row>
    <row r="303" s="2" customFormat="1" ht="93" spans="1:17">
      <c r="A303" s="11">
        <v>302</v>
      </c>
      <c r="B303" s="12" t="s">
        <v>1605</v>
      </c>
      <c r="C303" s="18" t="s">
        <v>1703</v>
      </c>
      <c r="D303" s="12" t="s">
        <v>1704</v>
      </c>
      <c r="E303" s="12" t="s">
        <v>20</v>
      </c>
      <c r="F303" s="11" t="s">
        <v>21</v>
      </c>
      <c r="G303" s="11" t="s">
        <v>22</v>
      </c>
      <c r="H303" s="11" t="s">
        <v>23</v>
      </c>
      <c r="I303" s="12" t="s">
        <v>1705</v>
      </c>
      <c r="J303" s="12" t="s">
        <v>1706</v>
      </c>
      <c r="K303" s="11" t="s">
        <v>1707</v>
      </c>
      <c r="L303" s="11" t="s">
        <v>757</v>
      </c>
      <c r="M303" s="12" t="s">
        <v>1708</v>
      </c>
      <c r="N303" s="12" t="s">
        <v>1632</v>
      </c>
      <c r="O303" s="11" t="s">
        <v>1709</v>
      </c>
      <c r="P303" s="12" t="s">
        <v>1710</v>
      </c>
      <c r="Q303" s="11"/>
    </row>
    <row r="304" s="2" customFormat="1" ht="47.25" spans="1:17">
      <c r="A304" s="11">
        <v>303</v>
      </c>
      <c r="B304" s="12" t="s">
        <v>1605</v>
      </c>
      <c r="C304" s="18" t="s">
        <v>1711</v>
      </c>
      <c r="D304" s="12" t="s">
        <v>1712</v>
      </c>
      <c r="E304" s="12" t="s">
        <v>20</v>
      </c>
      <c r="F304" s="11" t="s">
        <v>71</v>
      </c>
      <c r="G304" s="11" t="s">
        <v>72</v>
      </c>
      <c r="H304" s="11" t="s">
        <v>85</v>
      </c>
      <c r="I304" s="12" t="s">
        <v>1713</v>
      </c>
      <c r="J304" s="12" t="s">
        <v>1714</v>
      </c>
      <c r="K304" s="11" t="s">
        <v>1715</v>
      </c>
      <c r="L304" s="11" t="s">
        <v>1716</v>
      </c>
      <c r="M304" s="12" t="s">
        <v>1717</v>
      </c>
      <c r="N304" s="12" t="s">
        <v>28</v>
      </c>
      <c r="O304" s="11" t="s">
        <v>1718</v>
      </c>
      <c r="P304" s="12" t="s">
        <v>128</v>
      </c>
      <c r="Q304" s="11"/>
    </row>
    <row r="305" s="2" customFormat="1" spans="1:17">
      <c r="A305" s="11">
        <v>304</v>
      </c>
      <c r="B305" s="12" t="s">
        <v>1605</v>
      </c>
      <c r="C305" s="18" t="s">
        <v>1711</v>
      </c>
      <c r="D305" s="12" t="s">
        <v>1712</v>
      </c>
      <c r="E305" s="12" t="s">
        <v>20</v>
      </c>
      <c r="F305" s="11" t="s">
        <v>71</v>
      </c>
      <c r="G305" s="11" t="s">
        <v>72</v>
      </c>
      <c r="H305" s="11" t="s">
        <v>85</v>
      </c>
      <c r="I305" s="12" t="s">
        <v>1719</v>
      </c>
      <c r="J305" s="11" t="s">
        <v>54</v>
      </c>
      <c r="K305" s="11" t="s">
        <v>54</v>
      </c>
      <c r="L305" s="11" t="s">
        <v>54</v>
      </c>
      <c r="M305" s="11" t="s">
        <v>54</v>
      </c>
      <c r="N305" s="11" t="s">
        <v>54</v>
      </c>
      <c r="O305" s="11" t="s">
        <v>54</v>
      </c>
      <c r="P305" s="11"/>
      <c r="Q305" s="11"/>
    </row>
    <row r="306" s="2" customFormat="1" ht="63" spans="1:17">
      <c r="A306" s="11">
        <v>305</v>
      </c>
      <c r="B306" s="12" t="s">
        <v>1605</v>
      </c>
      <c r="C306" s="18" t="s">
        <v>1720</v>
      </c>
      <c r="D306" s="12" t="s">
        <v>1721</v>
      </c>
      <c r="E306" s="12" t="s">
        <v>62</v>
      </c>
      <c r="F306" s="11" t="s">
        <v>71</v>
      </c>
      <c r="G306" s="11" t="s">
        <v>72</v>
      </c>
      <c r="H306" s="11" t="s">
        <v>85</v>
      </c>
      <c r="I306" s="12" t="s">
        <v>1722</v>
      </c>
      <c r="J306" s="11" t="s">
        <v>1723</v>
      </c>
      <c r="K306" s="11" t="s">
        <v>1724</v>
      </c>
      <c r="L306" s="11" t="s">
        <v>1725</v>
      </c>
      <c r="M306" s="12" t="s">
        <v>1726</v>
      </c>
      <c r="N306" s="12" t="s">
        <v>814</v>
      </c>
      <c r="O306" s="11" t="s">
        <v>1727</v>
      </c>
      <c r="P306" s="11"/>
      <c r="Q306" s="12" t="s">
        <v>1728</v>
      </c>
    </row>
    <row r="307" s="2" customFormat="1" ht="47.25" spans="1:17">
      <c r="A307" s="11">
        <v>306</v>
      </c>
      <c r="B307" s="12" t="s">
        <v>1605</v>
      </c>
      <c r="C307" s="18" t="s">
        <v>1729</v>
      </c>
      <c r="D307" s="11" t="s">
        <v>1730</v>
      </c>
      <c r="E307" s="12" t="s">
        <v>62</v>
      </c>
      <c r="F307" s="11" t="s">
        <v>21</v>
      </c>
      <c r="G307" s="11" t="s">
        <v>22</v>
      </c>
      <c r="H307" s="11" t="s">
        <v>85</v>
      </c>
      <c r="I307" s="12" t="s">
        <v>1731</v>
      </c>
      <c r="J307" s="11" t="s">
        <v>54</v>
      </c>
      <c r="K307" s="11" t="s">
        <v>54</v>
      </c>
      <c r="L307" s="11" t="s">
        <v>54</v>
      </c>
      <c r="M307" s="11" t="s">
        <v>54</v>
      </c>
      <c r="N307" s="11" t="s">
        <v>54</v>
      </c>
      <c r="O307" s="11" t="s">
        <v>54</v>
      </c>
      <c r="P307" s="11"/>
      <c r="Q307" s="11"/>
    </row>
    <row r="308" s="2" customFormat="1" ht="47.25" spans="1:17">
      <c r="A308" s="11">
        <v>307</v>
      </c>
      <c r="B308" s="12" t="s">
        <v>1605</v>
      </c>
      <c r="C308" s="18" t="s">
        <v>1732</v>
      </c>
      <c r="D308" s="12" t="s">
        <v>1733</v>
      </c>
      <c r="E308" s="12" t="s">
        <v>20</v>
      </c>
      <c r="F308" s="11" t="s">
        <v>71</v>
      </c>
      <c r="G308" s="11" t="s">
        <v>72</v>
      </c>
      <c r="H308" s="11" t="s">
        <v>33</v>
      </c>
      <c r="I308" s="12" t="s">
        <v>1734</v>
      </c>
      <c r="J308" s="12" t="s">
        <v>1735</v>
      </c>
      <c r="K308" s="11" t="s">
        <v>1736</v>
      </c>
      <c r="L308" s="11" t="s">
        <v>1737</v>
      </c>
      <c r="M308" s="12" t="s">
        <v>1738</v>
      </c>
      <c r="N308" s="12" t="s">
        <v>49</v>
      </c>
      <c r="O308" s="11" t="s">
        <v>1739</v>
      </c>
      <c r="P308" s="12" t="s">
        <v>1359</v>
      </c>
      <c r="Q308" s="11"/>
    </row>
    <row r="309" s="2" customFormat="1" ht="47.25" spans="1:17">
      <c r="A309" s="11">
        <v>308</v>
      </c>
      <c r="B309" s="12" t="s">
        <v>1605</v>
      </c>
      <c r="C309" s="18" t="s">
        <v>1740</v>
      </c>
      <c r="D309" s="11" t="s">
        <v>1741</v>
      </c>
      <c r="E309" s="12" t="s">
        <v>20</v>
      </c>
      <c r="F309" s="11" t="s">
        <v>21</v>
      </c>
      <c r="G309" s="11" t="s">
        <v>22</v>
      </c>
      <c r="H309" s="11" t="s">
        <v>44</v>
      </c>
      <c r="I309" s="12" t="s">
        <v>1742</v>
      </c>
      <c r="J309" s="11" t="s">
        <v>1743</v>
      </c>
      <c r="K309" s="11" t="s">
        <v>1744</v>
      </c>
      <c r="L309" s="11" t="s">
        <v>1745</v>
      </c>
      <c r="M309" s="12" t="s">
        <v>1746</v>
      </c>
      <c r="N309" s="12" t="s">
        <v>1632</v>
      </c>
      <c r="O309" s="11" t="s">
        <v>1747</v>
      </c>
      <c r="P309" s="12" t="s">
        <v>1748</v>
      </c>
      <c r="Q309" s="11"/>
    </row>
    <row r="310" s="2" customFormat="1" ht="78.75" spans="1:17">
      <c r="A310" s="11">
        <v>309</v>
      </c>
      <c r="B310" s="12" t="s">
        <v>1605</v>
      </c>
      <c r="C310" s="18" t="s">
        <v>1749</v>
      </c>
      <c r="D310" s="11" t="s">
        <v>1750</v>
      </c>
      <c r="E310" s="12" t="s">
        <v>62</v>
      </c>
      <c r="F310" s="11" t="s">
        <v>71</v>
      </c>
      <c r="G310" s="11" t="s">
        <v>72</v>
      </c>
      <c r="H310" s="11" t="s">
        <v>44</v>
      </c>
      <c r="I310" s="12" t="s">
        <v>1751</v>
      </c>
      <c r="J310" s="11" t="s">
        <v>54</v>
      </c>
      <c r="K310" s="11" t="s">
        <v>54</v>
      </c>
      <c r="L310" s="11" t="s">
        <v>54</v>
      </c>
      <c r="M310" s="11" t="s">
        <v>54</v>
      </c>
      <c r="N310" s="11" t="s">
        <v>54</v>
      </c>
      <c r="O310" s="11" t="s">
        <v>54</v>
      </c>
      <c r="P310" s="11"/>
      <c r="Q310" s="11"/>
    </row>
    <row r="311" s="2" customFormat="1" ht="42.75" spans="1:17">
      <c r="A311" s="11">
        <v>310</v>
      </c>
      <c r="B311" s="12" t="s">
        <v>1605</v>
      </c>
      <c r="C311" s="18" t="s">
        <v>1752</v>
      </c>
      <c r="D311" s="11" t="s">
        <v>1753</v>
      </c>
      <c r="E311" s="12" t="s">
        <v>62</v>
      </c>
      <c r="F311" s="11" t="s">
        <v>71</v>
      </c>
      <c r="G311" s="11" t="s">
        <v>72</v>
      </c>
      <c r="H311" s="11" t="s">
        <v>44</v>
      </c>
      <c r="I311" s="12" t="s">
        <v>1754</v>
      </c>
      <c r="J311" s="11" t="s">
        <v>1755</v>
      </c>
      <c r="K311" s="11" t="s">
        <v>1756</v>
      </c>
      <c r="L311" s="11" t="s">
        <v>1757</v>
      </c>
      <c r="M311" s="11" t="s">
        <v>1758</v>
      </c>
      <c r="N311" s="12" t="s">
        <v>1759</v>
      </c>
      <c r="O311" s="11" t="s">
        <v>1760</v>
      </c>
      <c r="P311" s="11"/>
      <c r="Q311" s="11"/>
    </row>
    <row r="312" s="2" customFormat="1" ht="30" spans="1:17">
      <c r="A312" s="11">
        <v>311</v>
      </c>
      <c r="B312" s="12" t="s">
        <v>1605</v>
      </c>
      <c r="C312" s="18" t="s">
        <v>1761</v>
      </c>
      <c r="D312" s="11" t="s">
        <v>1762</v>
      </c>
      <c r="E312" s="12" t="s">
        <v>20</v>
      </c>
      <c r="F312" s="11" t="s">
        <v>21</v>
      </c>
      <c r="G312" s="11" t="s">
        <v>22</v>
      </c>
      <c r="H312" s="11" t="s">
        <v>44</v>
      </c>
      <c r="I312" s="12" t="s">
        <v>1763</v>
      </c>
      <c r="J312" s="11" t="s">
        <v>1679</v>
      </c>
      <c r="K312" s="11" t="s">
        <v>1680</v>
      </c>
      <c r="L312" s="11" t="s">
        <v>1567</v>
      </c>
      <c r="M312" s="12" t="s">
        <v>1681</v>
      </c>
      <c r="N312" s="12" t="s">
        <v>28</v>
      </c>
      <c r="O312" s="11" t="s">
        <v>1682</v>
      </c>
      <c r="P312" s="12" t="s">
        <v>128</v>
      </c>
      <c r="Q312" s="11"/>
    </row>
    <row r="313" s="2" customFormat="1" ht="31.5" spans="1:17">
      <c r="A313" s="11">
        <v>312</v>
      </c>
      <c r="B313" s="12" t="s">
        <v>1605</v>
      </c>
      <c r="C313" s="18" t="s">
        <v>1764</v>
      </c>
      <c r="D313" s="12" t="s">
        <v>1765</v>
      </c>
      <c r="E313" s="12" t="s">
        <v>20</v>
      </c>
      <c r="F313" s="11" t="s">
        <v>21</v>
      </c>
      <c r="G313" s="11" t="s">
        <v>22</v>
      </c>
      <c r="H313" s="11" t="s">
        <v>44</v>
      </c>
      <c r="I313" s="12" t="s">
        <v>1766</v>
      </c>
      <c r="J313" s="11" t="s">
        <v>54</v>
      </c>
      <c r="K313" s="11" t="s">
        <v>54</v>
      </c>
      <c r="L313" s="11" t="s">
        <v>54</v>
      </c>
      <c r="M313" s="11" t="s">
        <v>54</v>
      </c>
      <c r="N313" s="11" t="s">
        <v>54</v>
      </c>
      <c r="O313" s="11" t="s">
        <v>54</v>
      </c>
      <c r="P313" s="11"/>
      <c r="Q313" s="11"/>
    </row>
    <row r="314" s="2" customFormat="1" ht="47.25" spans="1:17">
      <c r="A314" s="11">
        <v>313</v>
      </c>
      <c r="B314" s="12" t="s">
        <v>1605</v>
      </c>
      <c r="C314" s="18" t="s">
        <v>1767</v>
      </c>
      <c r="D314" s="12" t="s">
        <v>1768</v>
      </c>
      <c r="E314" s="12" t="s">
        <v>269</v>
      </c>
      <c r="F314" s="11" t="s">
        <v>71</v>
      </c>
      <c r="G314" s="11" t="s">
        <v>72</v>
      </c>
      <c r="H314" s="11" t="s">
        <v>44</v>
      </c>
      <c r="I314" s="12" t="s">
        <v>1769</v>
      </c>
      <c r="J314" s="12" t="s">
        <v>1770</v>
      </c>
      <c r="K314" s="11" t="s">
        <v>1771</v>
      </c>
      <c r="L314" s="11" t="s">
        <v>1772</v>
      </c>
      <c r="M314" s="12" t="s">
        <v>1773</v>
      </c>
      <c r="N314" s="12" t="s">
        <v>28</v>
      </c>
      <c r="O314" s="11" t="s">
        <v>1774</v>
      </c>
      <c r="P314" s="11"/>
      <c r="Q314" s="11"/>
    </row>
    <row r="315" s="2" customFormat="1" ht="31.5" spans="1:17">
      <c r="A315" s="11">
        <v>314</v>
      </c>
      <c r="B315" s="12" t="s">
        <v>1605</v>
      </c>
      <c r="C315" s="18" t="s">
        <v>1775</v>
      </c>
      <c r="D315" s="12" t="s">
        <v>1776</v>
      </c>
      <c r="E315" s="12" t="s">
        <v>62</v>
      </c>
      <c r="F315" s="11" t="s">
        <v>71</v>
      </c>
      <c r="G315" s="11" t="s">
        <v>72</v>
      </c>
      <c r="H315" s="11" t="s">
        <v>85</v>
      </c>
      <c r="I315" s="12" t="s">
        <v>1777</v>
      </c>
      <c r="J315" s="11" t="s">
        <v>54</v>
      </c>
      <c r="K315" s="11" t="s">
        <v>54</v>
      </c>
      <c r="L315" s="11" t="s">
        <v>54</v>
      </c>
      <c r="M315" s="11" t="s">
        <v>54</v>
      </c>
      <c r="N315" s="11" t="s">
        <v>54</v>
      </c>
      <c r="O315" s="11" t="s">
        <v>54</v>
      </c>
      <c r="P315" s="11"/>
      <c r="Q315" s="11"/>
    </row>
    <row r="316" s="2" customFormat="1" ht="31.5" spans="1:17">
      <c r="A316" s="11">
        <v>315</v>
      </c>
      <c r="B316" s="12" t="s">
        <v>1605</v>
      </c>
      <c r="C316" s="18" t="s">
        <v>1778</v>
      </c>
      <c r="D316" s="12" t="s">
        <v>1779</v>
      </c>
      <c r="E316" s="12" t="s">
        <v>20</v>
      </c>
      <c r="F316" s="11" t="s">
        <v>1780</v>
      </c>
      <c r="G316" s="11" t="s">
        <v>1780</v>
      </c>
      <c r="H316" s="11" t="s">
        <v>73</v>
      </c>
      <c r="I316" s="12" t="s">
        <v>1781</v>
      </c>
      <c r="J316" s="11" t="s">
        <v>54</v>
      </c>
      <c r="K316" s="11" t="s">
        <v>54</v>
      </c>
      <c r="L316" s="11" t="s">
        <v>54</v>
      </c>
      <c r="M316" s="11" t="s">
        <v>54</v>
      </c>
      <c r="N316" s="11" t="s">
        <v>54</v>
      </c>
      <c r="O316" s="11" t="s">
        <v>54</v>
      </c>
      <c r="P316" s="11"/>
      <c r="Q316" s="11"/>
    </row>
    <row r="317" s="2" customFormat="1" ht="47.25" spans="1:17">
      <c r="A317" s="11">
        <v>316</v>
      </c>
      <c r="B317" s="12" t="s">
        <v>1605</v>
      </c>
      <c r="C317" s="18" t="s">
        <v>1782</v>
      </c>
      <c r="D317" s="12" t="s">
        <v>1783</v>
      </c>
      <c r="E317" s="12" t="s">
        <v>20</v>
      </c>
      <c r="F317" s="11" t="s">
        <v>1780</v>
      </c>
      <c r="G317" s="11" t="s">
        <v>1780</v>
      </c>
      <c r="H317" s="11" t="s">
        <v>73</v>
      </c>
      <c r="I317" s="12" t="s">
        <v>1784</v>
      </c>
      <c r="J317" s="11" t="s">
        <v>54</v>
      </c>
      <c r="K317" s="11" t="s">
        <v>54</v>
      </c>
      <c r="L317" s="11" t="s">
        <v>54</v>
      </c>
      <c r="M317" s="11" t="s">
        <v>54</v>
      </c>
      <c r="N317" s="11" t="s">
        <v>54</v>
      </c>
      <c r="O317" s="11" t="s">
        <v>54</v>
      </c>
      <c r="P317" s="11"/>
      <c r="Q317" s="11"/>
    </row>
    <row r="318" s="2" customFormat="1" ht="61.5" spans="1:17">
      <c r="A318" s="11">
        <v>317</v>
      </c>
      <c r="B318" s="12" t="s">
        <v>1605</v>
      </c>
      <c r="C318" s="18" t="s">
        <v>1785</v>
      </c>
      <c r="D318" s="12" t="s">
        <v>1786</v>
      </c>
      <c r="E318" s="12" t="s">
        <v>20</v>
      </c>
      <c r="F318" s="11" t="s">
        <v>1780</v>
      </c>
      <c r="G318" s="11" t="s">
        <v>1780</v>
      </c>
      <c r="H318" s="11" t="s">
        <v>1047</v>
      </c>
      <c r="I318" s="12" t="s">
        <v>1787</v>
      </c>
      <c r="J318" s="11" t="s">
        <v>54</v>
      </c>
      <c r="K318" s="11" t="s">
        <v>54</v>
      </c>
      <c r="L318" s="11" t="s">
        <v>54</v>
      </c>
      <c r="M318" s="11" t="s">
        <v>54</v>
      </c>
      <c r="N318" s="11" t="s">
        <v>54</v>
      </c>
      <c r="O318" s="11" t="s">
        <v>54</v>
      </c>
      <c r="P318" s="11"/>
      <c r="Q318" s="12" t="s">
        <v>99</v>
      </c>
    </row>
    <row r="319" s="2" customFormat="1" spans="1:17">
      <c r="A319" s="11">
        <v>318</v>
      </c>
      <c r="B319" s="12" t="s">
        <v>1605</v>
      </c>
      <c r="C319" s="18" t="s">
        <v>1788</v>
      </c>
      <c r="D319" s="12" t="s">
        <v>1789</v>
      </c>
      <c r="E319" s="12" t="s">
        <v>20</v>
      </c>
      <c r="F319" s="11" t="s">
        <v>71</v>
      </c>
      <c r="G319" s="11" t="s">
        <v>72</v>
      </c>
      <c r="H319" s="11" t="s">
        <v>44</v>
      </c>
      <c r="I319" s="12" t="s">
        <v>1790</v>
      </c>
      <c r="J319" s="12" t="s">
        <v>1791</v>
      </c>
      <c r="K319" s="11" t="s">
        <v>1792</v>
      </c>
      <c r="L319" s="11" t="s">
        <v>1793</v>
      </c>
      <c r="M319" s="12" t="s">
        <v>1794</v>
      </c>
      <c r="N319" s="12" t="s">
        <v>401</v>
      </c>
      <c r="O319" s="11" t="s">
        <v>1795</v>
      </c>
      <c r="P319" s="11"/>
      <c r="Q319" s="11"/>
    </row>
    <row r="320" s="2" customFormat="1" ht="31.5" spans="1:17">
      <c r="A320" s="11">
        <v>319</v>
      </c>
      <c r="B320" s="12" t="s">
        <v>1605</v>
      </c>
      <c r="C320" s="18" t="s">
        <v>1788</v>
      </c>
      <c r="D320" s="12" t="s">
        <v>1789</v>
      </c>
      <c r="E320" s="12" t="s">
        <v>62</v>
      </c>
      <c r="F320" s="11" t="s">
        <v>71</v>
      </c>
      <c r="G320" s="11" t="s">
        <v>72</v>
      </c>
      <c r="H320" s="11" t="s">
        <v>85</v>
      </c>
      <c r="I320" s="12" t="s">
        <v>1796</v>
      </c>
      <c r="J320" s="12" t="s">
        <v>1791</v>
      </c>
      <c r="K320" s="11" t="s">
        <v>1792</v>
      </c>
      <c r="L320" s="11" t="s">
        <v>1793</v>
      </c>
      <c r="M320" s="12" t="s">
        <v>1794</v>
      </c>
      <c r="N320" s="12" t="s">
        <v>401</v>
      </c>
      <c r="O320" s="11" t="s">
        <v>1795</v>
      </c>
      <c r="P320" s="11"/>
      <c r="Q320" s="11"/>
    </row>
    <row r="321" s="2" customFormat="1" spans="1:17">
      <c r="A321" s="11">
        <v>320</v>
      </c>
      <c r="B321" s="12" t="s">
        <v>1605</v>
      </c>
      <c r="C321" s="18" t="s">
        <v>1788</v>
      </c>
      <c r="D321" s="12" t="s">
        <v>1789</v>
      </c>
      <c r="E321" s="12" t="s">
        <v>20</v>
      </c>
      <c r="F321" s="11" t="s">
        <v>71</v>
      </c>
      <c r="G321" s="11" t="s">
        <v>72</v>
      </c>
      <c r="H321" s="11" t="s">
        <v>33</v>
      </c>
      <c r="I321" s="12" t="s">
        <v>1797</v>
      </c>
      <c r="J321" s="12" t="s">
        <v>1791</v>
      </c>
      <c r="K321" s="11" t="s">
        <v>1792</v>
      </c>
      <c r="L321" s="11" t="s">
        <v>1793</v>
      </c>
      <c r="M321" s="12" t="s">
        <v>1794</v>
      </c>
      <c r="N321" s="12" t="s">
        <v>401</v>
      </c>
      <c r="O321" s="11" t="s">
        <v>1795</v>
      </c>
      <c r="P321" s="11"/>
      <c r="Q321" s="11"/>
    </row>
    <row r="322" s="2" customFormat="1" ht="31.5" spans="1:17">
      <c r="A322" s="11">
        <v>321</v>
      </c>
      <c r="B322" s="12" t="s">
        <v>1605</v>
      </c>
      <c r="C322" s="18" t="s">
        <v>1798</v>
      </c>
      <c r="D322" s="12" t="s">
        <v>1799</v>
      </c>
      <c r="E322" s="12" t="s">
        <v>20</v>
      </c>
      <c r="F322" s="11" t="s">
        <v>21</v>
      </c>
      <c r="G322" s="11" t="s">
        <v>22</v>
      </c>
      <c r="H322" s="11" t="s">
        <v>23</v>
      </c>
      <c r="I322" s="12" t="s">
        <v>1800</v>
      </c>
      <c r="J322" s="12" t="s">
        <v>1801</v>
      </c>
      <c r="K322" s="11" t="s">
        <v>1802</v>
      </c>
      <c r="L322" s="11" t="s">
        <v>1803</v>
      </c>
      <c r="M322" s="12" t="s">
        <v>1804</v>
      </c>
      <c r="N322" s="11" t="s">
        <v>54</v>
      </c>
      <c r="O322" s="11" t="s">
        <v>1805</v>
      </c>
      <c r="P322" s="11"/>
      <c r="Q322" s="11"/>
    </row>
    <row r="323" s="2" customFormat="1" ht="42.75" spans="1:17">
      <c r="A323" s="11">
        <v>322</v>
      </c>
      <c r="B323" s="12" t="s">
        <v>1605</v>
      </c>
      <c r="C323" s="18" t="s">
        <v>1711</v>
      </c>
      <c r="D323" s="12" t="s">
        <v>1712</v>
      </c>
      <c r="E323" s="12" t="s">
        <v>62</v>
      </c>
      <c r="F323" s="11" t="s">
        <v>71</v>
      </c>
      <c r="G323" s="11" t="s">
        <v>72</v>
      </c>
      <c r="H323" s="11" t="s">
        <v>1223</v>
      </c>
      <c r="I323" s="12" t="s">
        <v>1806</v>
      </c>
      <c r="J323" s="11" t="s">
        <v>54</v>
      </c>
      <c r="K323" s="11" t="s">
        <v>54</v>
      </c>
      <c r="L323" s="11" t="s">
        <v>54</v>
      </c>
      <c r="M323" s="11" t="s">
        <v>54</v>
      </c>
      <c r="N323" s="11" t="s">
        <v>54</v>
      </c>
      <c r="O323" s="11" t="s">
        <v>54</v>
      </c>
      <c r="P323" s="11"/>
      <c r="Q323" s="11"/>
    </row>
    <row r="324" s="2" customFormat="1" ht="71.25" spans="1:17">
      <c r="A324" s="11">
        <v>323</v>
      </c>
      <c r="B324" s="12" t="s">
        <v>1605</v>
      </c>
      <c r="C324" s="18" t="s">
        <v>1807</v>
      </c>
      <c r="D324" s="12" t="s">
        <v>1808</v>
      </c>
      <c r="E324" s="12" t="s">
        <v>62</v>
      </c>
      <c r="F324" s="11" t="s">
        <v>71</v>
      </c>
      <c r="G324" s="11" t="s">
        <v>72</v>
      </c>
      <c r="H324" s="11" t="s">
        <v>620</v>
      </c>
      <c r="I324" s="12" t="s">
        <v>1809</v>
      </c>
      <c r="J324" s="12" t="s">
        <v>1810</v>
      </c>
      <c r="K324" s="11" t="s">
        <v>1811</v>
      </c>
      <c r="L324" s="11" t="s">
        <v>1465</v>
      </c>
      <c r="M324" s="12" t="s">
        <v>1812</v>
      </c>
      <c r="N324" s="12" t="s">
        <v>1042</v>
      </c>
      <c r="O324" s="11" t="s">
        <v>1813</v>
      </c>
      <c r="P324" s="12" t="s">
        <v>1814</v>
      </c>
      <c r="Q324" s="11"/>
    </row>
    <row r="325" s="2" customFormat="1" ht="30" spans="1:17">
      <c r="A325" s="11">
        <v>324</v>
      </c>
      <c r="B325" s="12" t="s">
        <v>1605</v>
      </c>
      <c r="C325" s="18" t="s">
        <v>1815</v>
      </c>
      <c r="D325" s="12" t="s">
        <v>1816</v>
      </c>
      <c r="E325" s="12" t="s">
        <v>62</v>
      </c>
      <c r="F325" s="11" t="s">
        <v>71</v>
      </c>
      <c r="G325" s="11" t="s">
        <v>72</v>
      </c>
      <c r="H325" s="11" t="s">
        <v>73</v>
      </c>
      <c r="I325" s="12" t="s">
        <v>1817</v>
      </c>
      <c r="J325" s="12" t="s">
        <v>1818</v>
      </c>
      <c r="K325" s="11" t="s">
        <v>609</v>
      </c>
      <c r="L325" s="11" t="s">
        <v>54</v>
      </c>
      <c r="M325" s="12" t="s">
        <v>1819</v>
      </c>
      <c r="N325" s="12" t="s">
        <v>28</v>
      </c>
      <c r="O325" s="11" t="s">
        <v>1820</v>
      </c>
      <c r="P325" s="11" t="s">
        <v>1821</v>
      </c>
      <c r="Q325" s="11"/>
    </row>
    <row r="326" s="2" customFormat="1" ht="99.75" spans="1:17">
      <c r="A326" s="11">
        <v>325</v>
      </c>
      <c r="B326" s="12" t="s">
        <v>1605</v>
      </c>
      <c r="C326" s="18" t="s">
        <v>1822</v>
      </c>
      <c r="D326" s="12" t="s">
        <v>1823</v>
      </c>
      <c r="E326" s="12" t="s">
        <v>20</v>
      </c>
      <c r="F326" s="11" t="s">
        <v>21</v>
      </c>
      <c r="G326" s="11" t="s">
        <v>22</v>
      </c>
      <c r="H326" s="11" t="s">
        <v>23</v>
      </c>
      <c r="I326" s="12" t="s">
        <v>1824</v>
      </c>
      <c r="J326" s="12" t="s">
        <v>1823</v>
      </c>
      <c r="K326" s="11" t="s">
        <v>1472</v>
      </c>
      <c r="L326" s="11" t="s">
        <v>594</v>
      </c>
      <c r="M326" s="12" t="s">
        <v>1825</v>
      </c>
      <c r="N326" s="12" t="s">
        <v>28</v>
      </c>
      <c r="O326" s="11" t="s">
        <v>1826</v>
      </c>
      <c r="P326" s="12" t="s">
        <v>1827</v>
      </c>
      <c r="Q326" s="11"/>
    </row>
    <row r="327" s="2" customFormat="1" ht="63" spans="1:17">
      <c r="A327" s="11">
        <v>326</v>
      </c>
      <c r="B327" s="12" t="s">
        <v>1605</v>
      </c>
      <c r="C327" s="18" t="s">
        <v>1828</v>
      </c>
      <c r="D327" s="12" t="s">
        <v>1829</v>
      </c>
      <c r="E327" s="12" t="s">
        <v>20</v>
      </c>
      <c r="F327" s="11" t="s">
        <v>21</v>
      </c>
      <c r="G327" s="11" t="s">
        <v>22</v>
      </c>
      <c r="H327" s="11" t="s">
        <v>85</v>
      </c>
      <c r="I327" s="12" t="s">
        <v>1722</v>
      </c>
      <c r="J327" s="11" t="s">
        <v>54</v>
      </c>
      <c r="K327" s="11" t="s">
        <v>54</v>
      </c>
      <c r="L327" s="11" t="s">
        <v>54</v>
      </c>
      <c r="M327" s="11" t="s">
        <v>54</v>
      </c>
      <c r="N327" s="11" t="s">
        <v>54</v>
      </c>
      <c r="O327" s="11" t="s">
        <v>54</v>
      </c>
      <c r="P327" s="11"/>
      <c r="Q327" s="11"/>
    </row>
    <row r="328" s="2" customFormat="1" ht="47.25" spans="1:17">
      <c r="A328" s="11">
        <v>327</v>
      </c>
      <c r="B328" s="12" t="s">
        <v>1605</v>
      </c>
      <c r="C328" s="18" t="s">
        <v>1830</v>
      </c>
      <c r="D328" s="12" t="s">
        <v>147</v>
      </c>
      <c r="E328" s="12" t="s">
        <v>62</v>
      </c>
      <c r="F328" s="11" t="s">
        <v>71</v>
      </c>
      <c r="G328" s="11" t="s">
        <v>72</v>
      </c>
      <c r="H328" s="11" t="s">
        <v>73</v>
      </c>
      <c r="I328" s="12" t="s">
        <v>1784</v>
      </c>
      <c r="J328" s="11" t="s">
        <v>54</v>
      </c>
      <c r="K328" s="11" t="s">
        <v>54</v>
      </c>
      <c r="L328" s="11" t="s">
        <v>54</v>
      </c>
      <c r="M328" s="11" t="s">
        <v>54</v>
      </c>
      <c r="N328" s="11" t="s">
        <v>54</v>
      </c>
      <c r="O328" s="11" t="s">
        <v>54</v>
      </c>
      <c r="P328" s="11"/>
      <c r="Q328" s="11"/>
    </row>
    <row r="329" s="2" customFormat="1" ht="31.5" spans="1:17">
      <c r="A329" s="11">
        <v>328</v>
      </c>
      <c r="B329" s="12" t="s">
        <v>1605</v>
      </c>
      <c r="C329" s="18" t="s">
        <v>1831</v>
      </c>
      <c r="D329" s="12" t="s">
        <v>1832</v>
      </c>
      <c r="E329" s="12" t="s">
        <v>62</v>
      </c>
      <c r="F329" s="11" t="s">
        <v>71</v>
      </c>
      <c r="G329" s="11" t="s">
        <v>72</v>
      </c>
      <c r="H329" s="11" t="s">
        <v>85</v>
      </c>
      <c r="I329" s="12" t="s">
        <v>1833</v>
      </c>
      <c r="J329" s="12" t="s">
        <v>1834</v>
      </c>
      <c r="K329" s="11" t="s">
        <v>1835</v>
      </c>
      <c r="L329" s="11" t="s">
        <v>1836</v>
      </c>
      <c r="M329" s="12" t="s">
        <v>1837</v>
      </c>
      <c r="N329" s="12" t="s">
        <v>1838</v>
      </c>
      <c r="O329" s="11" t="s">
        <v>1839</v>
      </c>
      <c r="P329" s="12" t="s">
        <v>1840</v>
      </c>
      <c r="Q329" s="11"/>
    </row>
    <row r="330" s="2" customFormat="1" spans="1:17">
      <c r="A330" s="11">
        <v>329</v>
      </c>
      <c r="B330" s="12" t="s">
        <v>1605</v>
      </c>
      <c r="C330" s="18" t="s">
        <v>1841</v>
      </c>
      <c r="D330" s="12" t="s">
        <v>1842</v>
      </c>
      <c r="E330" s="12" t="s">
        <v>20</v>
      </c>
      <c r="F330" s="11" t="s">
        <v>71</v>
      </c>
      <c r="G330" s="11" t="s">
        <v>72</v>
      </c>
      <c r="H330" s="11" t="s">
        <v>85</v>
      </c>
      <c r="I330" s="12" t="s">
        <v>1719</v>
      </c>
      <c r="J330" s="11" t="s">
        <v>54</v>
      </c>
      <c r="K330" s="11" t="s">
        <v>54</v>
      </c>
      <c r="L330" s="11" t="s">
        <v>54</v>
      </c>
      <c r="M330" s="11" t="s">
        <v>54</v>
      </c>
      <c r="N330" s="11" t="s">
        <v>54</v>
      </c>
      <c r="O330" s="11" t="s">
        <v>54</v>
      </c>
      <c r="P330" s="11"/>
      <c r="Q330" s="11"/>
    </row>
    <row r="331" s="2" customFormat="1" spans="1:17">
      <c r="A331" s="11">
        <v>330</v>
      </c>
      <c r="B331" s="12" t="s">
        <v>1605</v>
      </c>
      <c r="C331" s="18" t="s">
        <v>1841</v>
      </c>
      <c r="D331" s="12" t="s">
        <v>1842</v>
      </c>
      <c r="E331" s="12" t="s">
        <v>269</v>
      </c>
      <c r="F331" s="11" t="s">
        <v>71</v>
      </c>
      <c r="G331" s="11" t="s">
        <v>72</v>
      </c>
      <c r="H331" s="11" t="s">
        <v>85</v>
      </c>
      <c r="I331" s="12" t="s">
        <v>1843</v>
      </c>
      <c r="J331" s="11" t="s">
        <v>54</v>
      </c>
      <c r="K331" s="11" t="s">
        <v>54</v>
      </c>
      <c r="L331" s="11" t="s">
        <v>54</v>
      </c>
      <c r="M331" s="11" t="s">
        <v>54</v>
      </c>
      <c r="N331" s="11" t="s">
        <v>54</v>
      </c>
      <c r="O331" s="11" t="s">
        <v>54</v>
      </c>
      <c r="P331" s="11"/>
      <c r="Q331" s="11"/>
    </row>
    <row r="332" s="2" customFormat="1" ht="31.5" spans="1:17">
      <c r="A332" s="11">
        <v>331</v>
      </c>
      <c r="B332" s="12" t="s">
        <v>1605</v>
      </c>
      <c r="C332" s="18" t="s">
        <v>1844</v>
      </c>
      <c r="D332" s="12" t="s">
        <v>1845</v>
      </c>
      <c r="E332" s="12" t="s">
        <v>20</v>
      </c>
      <c r="F332" s="11" t="s">
        <v>21</v>
      </c>
      <c r="G332" s="11" t="s">
        <v>22</v>
      </c>
      <c r="H332" s="11" t="s">
        <v>44</v>
      </c>
      <c r="I332" s="12" t="s">
        <v>1766</v>
      </c>
      <c r="J332" s="12" t="s">
        <v>1823</v>
      </c>
      <c r="K332" s="11" t="s">
        <v>1472</v>
      </c>
      <c r="L332" s="11" t="s">
        <v>594</v>
      </c>
      <c r="M332" s="12" t="s">
        <v>1825</v>
      </c>
      <c r="N332" s="12" t="s">
        <v>28</v>
      </c>
      <c r="O332" s="11" t="s">
        <v>1826</v>
      </c>
      <c r="P332" s="12" t="s">
        <v>1827</v>
      </c>
      <c r="Q332" s="11"/>
    </row>
    <row r="333" s="2" customFormat="1" spans="1:17">
      <c r="A333" s="11">
        <v>332</v>
      </c>
      <c r="B333" s="12" t="s">
        <v>1605</v>
      </c>
      <c r="C333" s="18" t="s">
        <v>1846</v>
      </c>
      <c r="D333" s="12" t="s">
        <v>1847</v>
      </c>
      <c r="E333" s="12" t="s">
        <v>20</v>
      </c>
      <c r="F333" s="11" t="s">
        <v>21</v>
      </c>
      <c r="G333" s="11" t="s">
        <v>22</v>
      </c>
      <c r="H333" s="11" t="s">
        <v>33</v>
      </c>
      <c r="I333" s="12" t="s">
        <v>1848</v>
      </c>
      <c r="J333" s="12" t="s">
        <v>1849</v>
      </c>
      <c r="K333" s="11" t="s">
        <v>1835</v>
      </c>
      <c r="L333" s="11" t="s">
        <v>1835</v>
      </c>
      <c r="M333" s="12" t="s">
        <v>1850</v>
      </c>
      <c r="N333" s="12" t="s">
        <v>401</v>
      </c>
      <c r="O333" s="11" t="s">
        <v>1851</v>
      </c>
      <c r="P333" s="12" t="s">
        <v>1852</v>
      </c>
      <c r="Q333" s="11"/>
    </row>
    <row r="334" s="2" customFormat="1" spans="1:17">
      <c r="A334" s="11">
        <v>333</v>
      </c>
      <c r="B334" s="12" t="s">
        <v>1605</v>
      </c>
      <c r="C334" s="18" t="s">
        <v>1846</v>
      </c>
      <c r="D334" s="12" t="s">
        <v>1847</v>
      </c>
      <c r="E334" s="12" t="s">
        <v>20</v>
      </c>
      <c r="F334" s="11" t="s">
        <v>21</v>
      </c>
      <c r="G334" s="11" t="s">
        <v>22</v>
      </c>
      <c r="H334" s="11" t="s">
        <v>85</v>
      </c>
      <c r="I334" s="12" t="s">
        <v>1853</v>
      </c>
      <c r="J334" s="12" t="s">
        <v>1849</v>
      </c>
      <c r="K334" s="11" t="s">
        <v>1835</v>
      </c>
      <c r="L334" s="11" t="s">
        <v>1835</v>
      </c>
      <c r="M334" s="12" t="s">
        <v>1850</v>
      </c>
      <c r="N334" s="12" t="s">
        <v>401</v>
      </c>
      <c r="O334" s="11" t="s">
        <v>1851</v>
      </c>
      <c r="P334" s="12" t="s">
        <v>1852</v>
      </c>
      <c r="Q334" s="11"/>
    </row>
    <row r="335" s="2" customFormat="1" ht="28.5" spans="1:17">
      <c r="A335" s="11">
        <v>334</v>
      </c>
      <c r="B335" s="12" t="s">
        <v>1605</v>
      </c>
      <c r="C335" s="18" t="s">
        <v>1854</v>
      </c>
      <c r="D335" s="12" t="s">
        <v>1855</v>
      </c>
      <c r="E335" s="12" t="s">
        <v>20</v>
      </c>
      <c r="F335" s="11" t="s">
        <v>71</v>
      </c>
      <c r="G335" s="11" t="s">
        <v>72</v>
      </c>
      <c r="H335" s="11" t="s">
        <v>23</v>
      </c>
      <c r="I335" s="12" t="s">
        <v>1856</v>
      </c>
      <c r="J335" s="12" t="s">
        <v>1855</v>
      </c>
      <c r="K335" s="11" t="s">
        <v>1857</v>
      </c>
      <c r="L335" s="11" t="s">
        <v>1858</v>
      </c>
      <c r="M335" s="12" t="s">
        <v>1859</v>
      </c>
      <c r="N335" s="12" t="s">
        <v>28</v>
      </c>
      <c r="O335" s="11" t="s">
        <v>1860</v>
      </c>
      <c r="P335" s="12" t="s">
        <v>1861</v>
      </c>
      <c r="Q335" s="11"/>
    </row>
    <row r="336" s="2" customFormat="1" ht="28.5" spans="1:17">
      <c r="A336" s="11">
        <v>335</v>
      </c>
      <c r="B336" s="12" t="s">
        <v>1605</v>
      </c>
      <c r="C336" s="18" t="s">
        <v>1854</v>
      </c>
      <c r="D336" s="12" t="s">
        <v>1855</v>
      </c>
      <c r="E336" s="12" t="s">
        <v>269</v>
      </c>
      <c r="F336" s="11" t="s">
        <v>71</v>
      </c>
      <c r="G336" s="11" t="s">
        <v>72</v>
      </c>
      <c r="H336" s="11" t="s">
        <v>85</v>
      </c>
      <c r="I336" s="12" t="s">
        <v>1862</v>
      </c>
      <c r="J336" s="12" t="s">
        <v>1855</v>
      </c>
      <c r="K336" s="11" t="s">
        <v>1857</v>
      </c>
      <c r="L336" s="11" t="s">
        <v>1858</v>
      </c>
      <c r="M336" s="12" t="s">
        <v>1859</v>
      </c>
      <c r="N336" s="12" t="s">
        <v>28</v>
      </c>
      <c r="O336" s="11" t="s">
        <v>1860</v>
      </c>
      <c r="P336" s="12" t="s">
        <v>1861</v>
      </c>
      <c r="Q336" s="11"/>
    </row>
    <row r="337" s="2" customFormat="1" ht="31.5" spans="1:17">
      <c r="A337" s="11">
        <v>336</v>
      </c>
      <c r="B337" s="12" t="s">
        <v>1605</v>
      </c>
      <c r="C337" s="18" t="s">
        <v>1863</v>
      </c>
      <c r="D337" s="12" t="s">
        <v>1864</v>
      </c>
      <c r="E337" s="12" t="s">
        <v>20</v>
      </c>
      <c r="F337" s="11" t="s">
        <v>71</v>
      </c>
      <c r="G337" s="11" t="s">
        <v>72</v>
      </c>
      <c r="H337" s="11" t="s">
        <v>85</v>
      </c>
      <c r="I337" s="12" t="s">
        <v>1660</v>
      </c>
      <c r="J337" s="11" t="s">
        <v>54</v>
      </c>
      <c r="K337" s="11" t="s">
        <v>54</v>
      </c>
      <c r="L337" s="11" t="s">
        <v>54</v>
      </c>
      <c r="M337" s="11" t="s">
        <v>54</v>
      </c>
      <c r="N337" s="11" t="s">
        <v>54</v>
      </c>
      <c r="O337" s="11" t="s">
        <v>54</v>
      </c>
      <c r="P337" s="11"/>
      <c r="Q337" s="11"/>
    </row>
    <row r="338" s="2" customFormat="1" ht="28.5" spans="1:17">
      <c r="A338" s="11">
        <v>337</v>
      </c>
      <c r="B338" s="12" t="s">
        <v>1605</v>
      </c>
      <c r="C338" s="18" t="s">
        <v>1865</v>
      </c>
      <c r="D338" s="12" t="s">
        <v>1866</v>
      </c>
      <c r="E338" s="12" t="s">
        <v>62</v>
      </c>
      <c r="F338" s="11" t="s">
        <v>71</v>
      </c>
      <c r="G338" s="11" t="s">
        <v>72</v>
      </c>
      <c r="H338" s="11" t="s">
        <v>85</v>
      </c>
      <c r="I338" s="12" t="s">
        <v>1862</v>
      </c>
      <c r="J338" s="11" t="s">
        <v>54</v>
      </c>
      <c r="K338" s="11" t="s">
        <v>54</v>
      </c>
      <c r="L338" s="11" t="s">
        <v>54</v>
      </c>
      <c r="M338" s="11" t="s">
        <v>54</v>
      </c>
      <c r="N338" s="11" t="s">
        <v>54</v>
      </c>
      <c r="O338" s="11" t="s">
        <v>54</v>
      </c>
      <c r="P338" s="11"/>
      <c r="Q338" s="11"/>
    </row>
    <row r="339" s="2" customFormat="1" ht="28.5" spans="1:17">
      <c r="A339" s="11">
        <v>338</v>
      </c>
      <c r="B339" s="12" t="s">
        <v>1605</v>
      </c>
      <c r="C339" s="18" t="s">
        <v>1867</v>
      </c>
      <c r="D339" s="12" t="s">
        <v>1868</v>
      </c>
      <c r="E339" s="12" t="s">
        <v>62</v>
      </c>
      <c r="F339" s="11" t="s">
        <v>21</v>
      </c>
      <c r="G339" s="11" t="s">
        <v>22</v>
      </c>
      <c r="H339" s="11" t="s">
        <v>85</v>
      </c>
      <c r="I339" s="12" t="s">
        <v>1869</v>
      </c>
      <c r="J339" s="11" t="s">
        <v>54</v>
      </c>
      <c r="K339" s="11" t="s">
        <v>54</v>
      </c>
      <c r="L339" s="11" t="s">
        <v>54</v>
      </c>
      <c r="M339" s="11" t="s">
        <v>54</v>
      </c>
      <c r="N339" s="11" t="s">
        <v>54</v>
      </c>
      <c r="O339" s="11" t="s">
        <v>54</v>
      </c>
      <c r="P339" s="11"/>
      <c r="Q339" s="11"/>
    </row>
    <row r="340" s="2" customFormat="1" ht="63" spans="1:17">
      <c r="A340" s="11">
        <v>339</v>
      </c>
      <c r="B340" s="12" t="s">
        <v>1605</v>
      </c>
      <c r="C340" s="18" t="s">
        <v>1870</v>
      </c>
      <c r="D340" s="12" t="s">
        <v>1871</v>
      </c>
      <c r="E340" s="12" t="s">
        <v>62</v>
      </c>
      <c r="F340" s="11" t="s">
        <v>21</v>
      </c>
      <c r="G340" s="11" t="s">
        <v>22</v>
      </c>
      <c r="H340" s="11" t="s">
        <v>85</v>
      </c>
      <c r="I340" s="12" t="s">
        <v>1872</v>
      </c>
      <c r="J340" s="11" t="s">
        <v>54</v>
      </c>
      <c r="K340" s="11" t="s">
        <v>54</v>
      </c>
      <c r="L340" s="11" t="s">
        <v>54</v>
      </c>
      <c r="M340" s="11" t="s">
        <v>54</v>
      </c>
      <c r="N340" s="11" t="s">
        <v>54</v>
      </c>
      <c r="O340" s="11" t="s">
        <v>54</v>
      </c>
      <c r="P340" s="11"/>
      <c r="Q340" s="11"/>
    </row>
    <row r="341" s="2" customFormat="1" spans="1:17">
      <c r="A341" s="11">
        <v>340</v>
      </c>
      <c r="B341" s="12" t="s">
        <v>1605</v>
      </c>
      <c r="C341" s="18" t="s">
        <v>1873</v>
      </c>
      <c r="D341" s="11" t="s">
        <v>1874</v>
      </c>
      <c r="E341" s="12" t="s">
        <v>246</v>
      </c>
      <c r="F341" s="11">
        <v>2</v>
      </c>
      <c r="G341" s="11">
        <v>32</v>
      </c>
      <c r="H341" s="11" t="s">
        <v>247</v>
      </c>
      <c r="I341" s="12" t="s">
        <v>248</v>
      </c>
      <c r="J341" s="11" t="s">
        <v>54</v>
      </c>
      <c r="K341" s="11" t="s">
        <v>54</v>
      </c>
      <c r="L341" s="11" t="s">
        <v>54</v>
      </c>
      <c r="M341" s="11" t="s">
        <v>54</v>
      </c>
      <c r="N341" s="11" t="s">
        <v>54</v>
      </c>
      <c r="O341" s="11" t="s">
        <v>54</v>
      </c>
      <c r="P341" s="11"/>
      <c r="Q341" s="11"/>
    </row>
    <row r="342" s="2" customFormat="1" spans="1:17">
      <c r="A342" s="11">
        <v>341</v>
      </c>
      <c r="B342" s="12" t="s">
        <v>1605</v>
      </c>
      <c r="C342" s="18" t="s">
        <v>1875</v>
      </c>
      <c r="D342" s="12" t="s">
        <v>1876</v>
      </c>
      <c r="E342" s="12" t="s">
        <v>246</v>
      </c>
      <c r="F342" s="11">
        <v>2</v>
      </c>
      <c r="G342" s="11">
        <v>32</v>
      </c>
      <c r="H342" s="11" t="s">
        <v>247</v>
      </c>
      <c r="I342" s="12" t="s">
        <v>248</v>
      </c>
      <c r="J342" s="11" t="s">
        <v>54</v>
      </c>
      <c r="K342" s="11" t="s">
        <v>54</v>
      </c>
      <c r="L342" s="11" t="s">
        <v>54</v>
      </c>
      <c r="M342" s="11" t="s">
        <v>54</v>
      </c>
      <c r="N342" s="11" t="s">
        <v>54</v>
      </c>
      <c r="O342" s="11" t="s">
        <v>54</v>
      </c>
      <c r="P342" s="11"/>
      <c r="Q342" s="11"/>
    </row>
    <row r="343" s="2" customFormat="1" spans="1:17">
      <c r="A343" s="11">
        <v>342</v>
      </c>
      <c r="B343" s="12" t="s">
        <v>1605</v>
      </c>
      <c r="C343" s="18" t="s">
        <v>1877</v>
      </c>
      <c r="D343" s="12" t="s">
        <v>1878</v>
      </c>
      <c r="E343" s="12" t="s">
        <v>246</v>
      </c>
      <c r="F343" s="11">
        <v>2</v>
      </c>
      <c r="G343" s="11">
        <v>32</v>
      </c>
      <c r="H343" s="11" t="s">
        <v>247</v>
      </c>
      <c r="I343" s="12" t="s">
        <v>248</v>
      </c>
      <c r="J343" s="11" t="s">
        <v>54</v>
      </c>
      <c r="K343" s="11" t="s">
        <v>54</v>
      </c>
      <c r="L343" s="11" t="s">
        <v>54</v>
      </c>
      <c r="M343" s="11" t="s">
        <v>54</v>
      </c>
      <c r="N343" s="11" t="s">
        <v>54</v>
      </c>
      <c r="O343" s="11" t="s">
        <v>54</v>
      </c>
      <c r="P343" s="11"/>
      <c r="Q343" s="11"/>
    </row>
    <row r="344" s="2" customFormat="1" spans="1:17">
      <c r="A344" s="11">
        <v>343</v>
      </c>
      <c r="B344" s="12" t="s">
        <v>1605</v>
      </c>
      <c r="C344" s="18" t="s">
        <v>1879</v>
      </c>
      <c r="D344" s="11" t="s">
        <v>1880</v>
      </c>
      <c r="E344" s="12" t="s">
        <v>246</v>
      </c>
      <c r="F344" s="11">
        <v>2</v>
      </c>
      <c r="G344" s="11">
        <v>32</v>
      </c>
      <c r="H344" s="11" t="s">
        <v>247</v>
      </c>
      <c r="I344" s="12" t="s">
        <v>248</v>
      </c>
      <c r="J344" s="11" t="s">
        <v>54</v>
      </c>
      <c r="K344" s="11" t="s">
        <v>54</v>
      </c>
      <c r="L344" s="11" t="s">
        <v>54</v>
      </c>
      <c r="M344" s="11" t="s">
        <v>54</v>
      </c>
      <c r="N344" s="11" t="s">
        <v>54</v>
      </c>
      <c r="O344" s="11" t="s">
        <v>54</v>
      </c>
      <c r="P344" s="11"/>
      <c r="Q344" s="11"/>
    </row>
    <row r="345" s="2" customFormat="1" spans="1:17">
      <c r="A345" s="11">
        <v>344</v>
      </c>
      <c r="B345" s="12" t="s">
        <v>1605</v>
      </c>
      <c r="C345" s="18" t="s">
        <v>1881</v>
      </c>
      <c r="D345" s="12" t="s">
        <v>1882</v>
      </c>
      <c r="E345" s="12" t="s">
        <v>246</v>
      </c>
      <c r="F345" s="11">
        <v>2</v>
      </c>
      <c r="G345" s="11">
        <v>32</v>
      </c>
      <c r="H345" s="11" t="s">
        <v>247</v>
      </c>
      <c r="I345" s="12" t="s">
        <v>248</v>
      </c>
      <c r="J345" s="12" t="s">
        <v>99</v>
      </c>
      <c r="K345" s="11" t="s">
        <v>54</v>
      </c>
      <c r="L345" s="11" t="s">
        <v>54</v>
      </c>
      <c r="M345" s="11" t="s">
        <v>54</v>
      </c>
      <c r="N345" s="11" t="s">
        <v>54</v>
      </c>
      <c r="O345" s="11" t="s">
        <v>54</v>
      </c>
      <c r="P345" s="11"/>
      <c r="Q345" s="11"/>
    </row>
    <row r="346" s="2" customFormat="1" spans="1:17">
      <c r="A346" s="11">
        <v>345</v>
      </c>
      <c r="B346" s="12" t="s">
        <v>1605</v>
      </c>
      <c r="C346" s="18" t="s">
        <v>1883</v>
      </c>
      <c r="D346" s="12" t="s">
        <v>1884</v>
      </c>
      <c r="E346" s="12" t="s">
        <v>246</v>
      </c>
      <c r="F346" s="11">
        <v>2</v>
      </c>
      <c r="G346" s="11">
        <v>32</v>
      </c>
      <c r="H346" s="11" t="s">
        <v>247</v>
      </c>
      <c r="I346" s="12" t="s">
        <v>248</v>
      </c>
      <c r="J346" s="11" t="s">
        <v>54</v>
      </c>
      <c r="K346" s="11" t="s">
        <v>54</v>
      </c>
      <c r="L346" s="11" t="s">
        <v>54</v>
      </c>
      <c r="M346" s="11" t="s">
        <v>54</v>
      </c>
      <c r="N346" s="11" t="s">
        <v>54</v>
      </c>
      <c r="O346" s="11" t="s">
        <v>54</v>
      </c>
      <c r="P346" s="11"/>
      <c r="Q346" s="11"/>
    </row>
    <row r="347" s="2" customFormat="1" spans="1:17">
      <c r="A347" s="11">
        <v>346</v>
      </c>
      <c r="B347" s="12" t="s">
        <v>1605</v>
      </c>
      <c r="C347" s="18" t="s">
        <v>1885</v>
      </c>
      <c r="D347" s="12" t="s">
        <v>1886</v>
      </c>
      <c r="E347" s="12" t="s">
        <v>246</v>
      </c>
      <c r="F347" s="11">
        <v>2</v>
      </c>
      <c r="G347" s="11">
        <v>32</v>
      </c>
      <c r="H347" s="11" t="s">
        <v>247</v>
      </c>
      <c r="I347" s="12" t="s">
        <v>248</v>
      </c>
      <c r="J347" s="11" t="s">
        <v>54</v>
      </c>
      <c r="K347" s="11" t="s">
        <v>54</v>
      </c>
      <c r="L347" s="11" t="s">
        <v>54</v>
      </c>
      <c r="M347" s="11" t="s">
        <v>54</v>
      </c>
      <c r="N347" s="11" t="s">
        <v>54</v>
      </c>
      <c r="O347" s="11" t="s">
        <v>54</v>
      </c>
      <c r="P347" s="11"/>
      <c r="Q347" s="11"/>
    </row>
    <row r="348" s="2" customFormat="1" ht="30" spans="1:17">
      <c r="A348" s="11">
        <v>347</v>
      </c>
      <c r="B348" s="12" t="s">
        <v>1605</v>
      </c>
      <c r="C348" s="18" t="s">
        <v>1887</v>
      </c>
      <c r="D348" s="12" t="s">
        <v>1799</v>
      </c>
      <c r="E348" s="12" t="s">
        <v>246</v>
      </c>
      <c r="F348" s="11">
        <v>2</v>
      </c>
      <c r="G348" s="11">
        <v>32</v>
      </c>
      <c r="H348" s="11" t="s">
        <v>247</v>
      </c>
      <c r="I348" s="12" t="s">
        <v>248</v>
      </c>
      <c r="J348" s="12" t="s">
        <v>1801</v>
      </c>
      <c r="K348" s="11" t="s">
        <v>1888</v>
      </c>
      <c r="L348" s="11" t="s">
        <v>1803</v>
      </c>
      <c r="M348" s="12" t="s">
        <v>1804</v>
      </c>
      <c r="N348" s="12" t="s">
        <v>1632</v>
      </c>
      <c r="O348" s="11" t="s">
        <v>1805</v>
      </c>
      <c r="P348" s="11"/>
      <c r="Q348" s="11"/>
    </row>
    <row r="349" s="2" customFormat="1" spans="1:17">
      <c r="A349" s="11">
        <v>348</v>
      </c>
      <c r="B349" s="12" t="s">
        <v>1605</v>
      </c>
      <c r="C349" s="18" t="s">
        <v>1889</v>
      </c>
      <c r="D349" s="12" t="s">
        <v>1890</v>
      </c>
      <c r="E349" s="12" t="s">
        <v>246</v>
      </c>
      <c r="F349" s="11">
        <v>2</v>
      </c>
      <c r="G349" s="11">
        <v>32</v>
      </c>
      <c r="H349" s="11" t="s">
        <v>247</v>
      </c>
      <c r="I349" s="12" t="s">
        <v>248</v>
      </c>
      <c r="J349" s="11" t="s">
        <v>54</v>
      </c>
      <c r="K349" s="11" t="s">
        <v>54</v>
      </c>
      <c r="L349" s="11" t="s">
        <v>54</v>
      </c>
      <c r="M349" s="11" t="s">
        <v>54</v>
      </c>
      <c r="N349" s="11" t="s">
        <v>54</v>
      </c>
      <c r="O349" s="11" t="s">
        <v>54</v>
      </c>
      <c r="P349" s="11"/>
      <c r="Q349" s="11"/>
    </row>
    <row r="350" s="2" customFormat="1" ht="28.5" spans="1:17">
      <c r="A350" s="11">
        <v>349</v>
      </c>
      <c r="B350" s="12" t="s">
        <v>1605</v>
      </c>
      <c r="C350" s="18" t="s">
        <v>1891</v>
      </c>
      <c r="D350" s="12" t="s">
        <v>1892</v>
      </c>
      <c r="E350" s="12" t="s">
        <v>246</v>
      </c>
      <c r="F350" s="11">
        <v>2</v>
      </c>
      <c r="G350" s="11">
        <v>32</v>
      </c>
      <c r="H350" s="11" t="s">
        <v>247</v>
      </c>
      <c r="I350" s="12" t="s">
        <v>248</v>
      </c>
      <c r="J350" s="12" t="s">
        <v>1893</v>
      </c>
      <c r="K350" s="11" t="s">
        <v>1526</v>
      </c>
      <c r="L350" s="11" t="s">
        <v>562</v>
      </c>
      <c r="M350" s="12" t="s">
        <v>1894</v>
      </c>
      <c r="N350" s="12" t="s">
        <v>1895</v>
      </c>
      <c r="O350" s="11" t="s">
        <v>1896</v>
      </c>
      <c r="P350" s="11"/>
      <c r="Q350" s="11"/>
    </row>
    <row r="351" s="2" customFormat="1" spans="1:17">
      <c r="A351" s="11">
        <v>350</v>
      </c>
      <c r="B351" s="12" t="s">
        <v>1605</v>
      </c>
      <c r="C351" s="18" t="s">
        <v>1897</v>
      </c>
      <c r="D351" s="11" t="s">
        <v>1880</v>
      </c>
      <c r="E351" s="12" t="s">
        <v>246</v>
      </c>
      <c r="F351" s="11">
        <v>2</v>
      </c>
      <c r="G351" s="11">
        <v>32</v>
      </c>
      <c r="H351" s="12" t="s">
        <v>247</v>
      </c>
      <c r="I351" s="12" t="s">
        <v>248</v>
      </c>
      <c r="J351" s="11" t="s">
        <v>54</v>
      </c>
      <c r="K351" s="11" t="s">
        <v>54</v>
      </c>
      <c r="L351" s="11" t="s">
        <v>54</v>
      </c>
      <c r="M351" s="11" t="s">
        <v>54</v>
      </c>
      <c r="N351" s="11" t="s">
        <v>54</v>
      </c>
      <c r="O351" s="11" t="s">
        <v>54</v>
      </c>
      <c r="P351" s="11"/>
      <c r="Q351" s="11"/>
    </row>
    <row r="352" s="2" customFormat="1" spans="1:17">
      <c r="A352" s="11">
        <v>351</v>
      </c>
      <c r="B352" s="12" t="s">
        <v>1605</v>
      </c>
      <c r="C352" s="18" t="s">
        <v>1898</v>
      </c>
      <c r="D352" s="11" t="s">
        <v>1899</v>
      </c>
      <c r="E352" s="12" t="s">
        <v>246</v>
      </c>
      <c r="F352" s="11">
        <v>3</v>
      </c>
      <c r="G352" s="11">
        <v>48</v>
      </c>
      <c r="H352" s="12" t="s">
        <v>247</v>
      </c>
      <c r="I352" s="12" t="s">
        <v>248</v>
      </c>
      <c r="J352" s="11" t="s">
        <v>1899</v>
      </c>
      <c r="K352" s="11" t="s">
        <v>1900</v>
      </c>
      <c r="L352" s="11" t="s">
        <v>1901</v>
      </c>
      <c r="M352" s="12" t="s">
        <v>1902</v>
      </c>
      <c r="N352" s="12" t="s">
        <v>28</v>
      </c>
      <c r="O352" s="11" t="s">
        <v>1903</v>
      </c>
      <c r="P352" s="11"/>
      <c r="Q352" s="11"/>
    </row>
    <row r="353" s="2" customFormat="1" ht="47.25" spans="1:17">
      <c r="A353" s="11">
        <v>352</v>
      </c>
      <c r="B353" s="12" t="s">
        <v>1605</v>
      </c>
      <c r="C353" s="18" t="s">
        <v>1904</v>
      </c>
      <c r="D353" s="12" t="s">
        <v>1905</v>
      </c>
      <c r="E353" s="12" t="s">
        <v>20</v>
      </c>
      <c r="F353" s="11">
        <v>1</v>
      </c>
      <c r="G353" s="11" t="s">
        <v>1506</v>
      </c>
      <c r="H353" s="11">
        <v>2023</v>
      </c>
      <c r="I353" s="12" t="s">
        <v>1784</v>
      </c>
      <c r="J353" s="11" t="s">
        <v>54</v>
      </c>
      <c r="K353" s="11" t="s">
        <v>54</v>
      </c>
      <c r="L353" s="11" t="s">
        <v>54</v>
      </c>
      <c r="M353" s="11" t="s">
        <v>54</v>
      </c>
      <c r="N353" s="11" t="s">
        <v>54</v>
      </c>
      <c r="O353" s="11" t="s">
        <v>54</v>
      </c>
      <c r="P353" s="11"/>
      <c r="Q353" s="11"/>
    </row>
    <row r="354" s="2" customFormat="1" ht="30" spans="1:17">
      <c r="A354" s="11">
        <v>353</v>
      </c>
      <c r="B354" s="12" t="s">
        <v>1605</v>
      </c>
      <c r="C354" s="18" t="s">
        <v>1906</v>
      </c>
      <c r="D354" s="12" t="s">
        <v>1907</v>
      </c>
      <c r="E354" s="12" t="s">
        <v>20</v>
      </c>
      <c r="F354" s="11" t="s">
        <v>42</v>
      </c>
      <c r="G354" s="11" t="s">
        <v>43</v>
      </c>
      <c r="H354" s="11" t="s">
        <v>85</v>
      </c>
      <c r="I354" s="12" t="s">
        <v>1908</v>
      </c>
      <c r="J354" s="12" t="s">
        <v>1907</v>
      </c>
      <c r="K354" s="11" t="s">
        <v>1909</v>
      </c>
      <c r="L354" s="11" t="s">
        <v>1567</v>
      </c>
      <c r="M354" s="12" t="s">
        <v>1910</v>
      </c>
      <c r="N354" s="12" t="s">
        <v>28</v>
      </c>
      <c r="O354" s="11" t="s">
        <v>1911</v>
      </c>
      <c r="P354" s="12" t="s">
        <v>521</v>
      </c>
      <c r="Q354" s="11"/>
    </row>
    <row r="355" s="2" customFormat="1" ht="30" spans="1:17">
      <c r="A355" s="11">
        <v>354</v>
      </c>
      <c r="B355" s="12" t="s">
        <v>1605</v>
      </c>
      <c r="C355" s="18" t="s">
        <v>1906</v>
      </c>
      <c r="D355" s="12" t="s">
        <v>1907</v>
      </c>
      <c r="E355" s="12" t="s">
        <v>62</v>
      </c>
      <c r="F355" s="11" t="s">
        <v>42</v>
      </c>
      <c r="G355" s="11" t="s">
        <v>43</v>
      </c>
      <c r="H355" s="11" t="s">
        <v>85</v>
      </c>
      <c r="I355" s="12" t="s">
        <v>1912</v>
      </c>
      <c r="J355" s="12" t="s">
        <v>1907</v>
      </c>
      <c r="K355" s="11" t="s">
        <v>1909</v>
      </c>
      <c r="L355" s="11" t="s">
        <v>1567</v>
      </c>
      <c r="M355" s="12" t="s">
        <v>1910</v>
      </c>
      <c r="N355" s="12" t="s">
        <v>28</v>
      </c>
      <c r="O355" s="11" t="s">
        <v>1911</v>
      </c>
      <c r="P355" s="12" t="s">
        <v>521</v>
      </c>
      <c r="Q355" s="11"/>
    </row>
    <row r="356" s="2" customFormat="1" ht="378" spans="1:17">
      <c r="A356" s="11">
        <v>355</v>
      </c>
      <c r="B356" s="12" t="s">
        <v>1605</v>
      </c>
      <c r="C356" s="18" t="s">
        <v>1913</v>
      </c>
      <c r="D356" s="12" t="s">
        <v>1914</v>
      </c>
      <c r="E356" s="12" t="s">
        <v>20</v>
      </c>
      <c r="F356" s="11" t="s">
        <v>21</v>
      </c>
      <c r="G356" s="11" t="s">
        <v>22</v>
      </c>
      <c r="H356" s="11" t="s">
        <v>44</v>
      </c>
      <c r="I356" s="12" t="s">
        <v>1915</v>
      </c>
      <c r="J356" s="12" t="s">
        <v>1914</v>
      </c>
      <c r="K356" s="11" t="s">
        <v>1916</v>
      </c>
      <c r="L356" s="11" t="s">
        <v>1917</v>
      </c>
      <c r="M356" s="12" t="s">
        <v>1918</v>
      </c>
      <c r="N356" s="12" t="s">
        <v>401</v>
      </c>
      <c r="O356" s="11" t="s">
        <v>1919</v>
      </c>
      <c r="P356" s="11" t="s">
        <v>30</v>
      </c>
      <c r="Q356" s="11"/>
    </row>
    <row r="357" s="2" customFormat="1" ht="30" spans="1:17">
      <c r="A357" s="11">
        <v>356</v>
      </c>
      <c r="B357" s="12" t="s">
        <v>1605</v>
      </c>
      <c r="C357" s="18" t="s">
        <v>1913</v>
      </c>
      <c r="D357" s="12" t="s">
        <v>1914</v>
      </c>
      <c r="E357" s="12" t="s">
        <v>20</v>
      </c>
      <c r="F357" s="11" t="s">
        <v>21</v>
      </c>
      <c r="G357" s="11" t="s">
        <v>22</v>
      </c>
      <c r="H357" s="11" t="s">
        <v>102</v>
      </c>
      <c r="I357" s="12" t="s">
        <v>1920</v>
      </c>
      <c r="J357" s="12" t="s">
        <v>1914</v>
      </c>
      <c r="K357" s="11" t="s">
        <v>1916</v>
      </c>
      <c r="L357" s="11" t="s">
        <v>1917</v>
      </c>
      <c r="M357" s="12" t="s">
        <v>1918</v>
      </c>
      <c r="N357" s="12" t="s">
        <v>401</v>
      </c>
      <c r="O357" s="11" t="s">
        <v>1919</v>
      </c>
      <c r="P357" s="11" t="s">
        <v>30</v>
      </c>
      <c r="Q357" s="11"/>
    </row>
    <row r="358" s="2" customFormat="1" ht="47.25" spans="1:17">
      <c r="A358" s="11">
        <v>357</v>
      </c>
      <c r="B358" s="12" t="s">
        <v>1605</v>
      </c>
      <c r="C358" s="18" t="s">
        <v>1921</v>
      </c>
      <c r="D358" s="12" t="s">
        <v>1922</v>
      </c>
      <c r="E358" s="12" t="s">
        <v>20</v>
      </c>
      <c r="F358" s="11" t="s">
        <v>417</v>
      </c>
      <c r="G358" s="11" t="s">
        <v>418</v>
      </c>
      <c r="H358" s="11" t="s">
        <v>44</v>
      </c>
      <c r="I358" s="12" t="s">
        <v>1923</v>
      </c>
      <c r="J358" s="12" t="s">
        <v>1924</v>
      </c>
      <c r="K358" s="11" t="s">
        <v>1925</v>
      </c>
      <c r="L358" s="11" t="s">
        <v>1926</v>
      </c>
      <c r="M358" s="12" t="s">
        <v>1927</v>
      </c>
      <c r="N358" s="12" t="s">
        <v>401</v>
      </c>
      <c r="O358" s="11" t="s">
        <v>1928</v>
      </c>
      <c r="P358" s="12" t="s">
        <v>521</v>
      </c>
      <c r="Q358" s="11"/>
    </row>
    <row r="359" s="2" customFormat="1" ht="252" spans="1:17">
      <c r="A359" s="11">
        <v>358</v>
      </c>
      <c r="B359" s="12" t="s">
        <v>1605</v>
      </c>
      <c r="C359" s="18" t="s">
        <v>1929</v>
      </c>
      <c r="D359" s="12" t="s">
        <v>1930</v>
      </c>
      <c r="E359" s="12" t="s">
        <v>20</v>
      </c>
      <c r="F359" s="11" t="s">
        <v>1780</v>
      </c>
      <c r="G359" s="11" t="s">
        <v>1931</v>
      </c>
      <c r="H359" s="11" t="s">
        <v>33</v>
      </c>
      <c r="I359" s="12" t="s">
        <v>1932</v>
      </c>
      <c r="J359" s="12" t="s">
        <v>1933</v>
      </c>
      <c r="K359" s="11" t="s">
        <v>1934</v>
      </c>
      <c r="L359" s="11" t="s">
        <v>1935</v>
      </c>
      <c r="M359" s="12" t="s">
        <v>1936</v>
      </c>
      <c r="N359" s="12" t="s">
        <v>137</v>
      </c>
      <c r="O359" s="11" t="s">
        <v>1937</v>
      </c>
      <c r="P359" s="12" t="s">
        <v>1938</v>
      </c>
      <c r="Q359" s="11"/>
    </row>
    <row r="360" s="2" customFormat="1" ht="31.5" spans="1:17">
      <c r="A360" s="11">
        <v>359</v>
      </c>
      <c r="B360" s="12" t="s">
        <v>1605</v>
      </c>
      <c r="C360" s="18" t="s">
        <v>1929</v>
      </c>
      <c r="D360" s="12" t="s">
        <v>1930</v>
      </c>
      <c r="E360" s="12" t="s">
        <v>20</v>
      </c>
      <c r="F360" s="11" t="s">
        <v>1780</v>
      </c>
      <c r="G360" s="11" t="s">
        <v>1931</v>
      </c>
      <c r="H360" s="11" t="s">
        <v>1939</v>
      </c>
      <c r="I360" s="12" t="s">
        <v>1920</v>
      </c>
      <c r="J360" s="12" t="s">
        <v>1933</v>
      </c>
      <c r="K360" s="11" t="s">
        <v>1934</v>
      </c>
      <c r="L360" s="11" t="s">
        <v>1935</v>
      </c>
      <c r="M360" s="12" t="s">
        <v>1936</v>
      </c>
      <c r="N360" s="12" t="s">
        <v>137</v>
      </c>
      <c r="O360" s="11" t="s">
        <v>1937</v>
      </c>
      <c r="P360" s="12" t="s">
        <v>1938</v>
      </c>
      <c r="Q360" s="11"/>
    </row>
    <row r="361" s="2" customFormat="1" ht="42.75" spans="1:17">
      <c r="A361" s="11">
        <v>360</v>
      </c>
      <c r="B361" s="12" t="s">
        <v>1605</v>
      </c>
      <c r="C361" s="18" t="s">
        <v>1940</v>
      </c>
      <c r="D361" s="12" t="s">
        <v>1941</v>
      </c>
      <c r="E361" s="12" t="s">
        <v>20</v>
      </c>
      <c r="F361" s="11" t="s">
        <v>42</v>
      </c>
      <c r="G361" s="11" t="s">
        <v>43</v>
      </c>
      <c r="H361" s="11" t="s">
        <v>33</v>
      </c>
      <c r="I361" s="12" t="s">
        <v>1942</v>
      </c>
      <c r="J361" s="12" t="s">
        <v>1943</v>
      </c>
      <c r="K361" s="11" t="s">
        <v>1909</v>
      </c>
      <c r="L361" s="11" t="s">
        <v>1567</v>
      </c>
      <c r="M361" s="12" t="s">
        <v>1944</v>
      </c>
      <c r="N361" s="12" t="s">
        <v>401</v>
      </c>
      <c r="O361" s="11" t="s">
        <v>1945</v>
      </c>
      <c r="P361" s="11"/>
      <c r="Q361" s="11"/>
    </row>
    <row r="362" s="2" customFormat="1" ht="28.5" spans="1:17">
      <c r="A362" s="11">
        <v>361</v>
      </c>
      <c r="B362" s="12" t="s">
        <v>1605</v>
      </c>
      <c r="C362" s="18" t="s">
        <v>1946</v>
      </c>
      <c r="D362" s="12" t="s">
        <v>1947</v>
      </c>
      <c r="E362" s="12" t="s">
        <v>20</v>
      </c>
      <c r="F362" s="11" t="s">
        <v>1780</v>
      </c>
      <c r="G362" s="11" t="s">
        <v>1931</v>
      </c>
      <c r="H362" s="11" t="s">
        <v>33</v>
      </c>
      <c r="I362" s="12" t="s">
        <v>1948</v>
      </c>
      <c r="J362" s="12" t="s">
        <v>1949</v>
      </c>
      <c r="K362" s="11" t="s">
        <v>1950</v>
      </c>
      <c r="L362" s="11" t="s">
        <v>1951</v>
      </c>
      <c r="M362" s="12" t="s">
        <v>1952</v>
      </c>
      <c r="N362" s="12" t="s">
        <v>401</v>
      </c>
      <c r="O362" s="11" t="s">
        <v>1953</v>
      </c>
      <c r="P362" s="12" t="s">
        <v>1954</v>
      </c>
      <c r="Q362" s="11"/>
    </row>
    <row r="363" s="2" customFormat="1" ht="31.5" spans="1:17">
      <c r="A363" s="11">
        <v>362</v>
      </c>
      <c r="B363" s="12" t="s">
        <v>1605</v>
      </c>
      <c r="C363" s="18" t="s">
        <v>1955</v>
      </c>
      <c r="D363" s="12" t="s">
        <v>1956</v>
      </c>
      <c r="E363" s="12" t="s">
        <v>62</v>
      </c>
      <c r="F363" s="11" t="s">
        <v>21</v>
      </c>
      <c r="G363" s="11" t="s">
        <v>22</v>
      </c>
      <c r="H363" s="11" t="s">
        <v>85</v>
      </c>
      <c r="I363" s="12" t="s">
        <v>1957</v>
      </c>
      <c r="J363" s="12" t="s">
        <v>1956</v>
      </c>
      <c r="K363" s="11" t="s">
        <v>1958</v>
      </c>
      <c r="L363" s="11" t="s">
        <v>65</v>
      </c>
      <c r="M363" s="12" t="s">
        <v>1959</v>
      </c>
      <c r="N363" s="12" t="s">
        <v>401</v>
      </c>
      <c r="O363" s="11" t="s">
        <v>1960</v>
      </c>
      <c r="P363" s="11" t="s">
        <v>30</v>
      </c>
      <c r="Q363" s="11"/>
    </row>
    <row r="364" s="2" customFormat="1" ht="31.5" spans="1:17">
      <c r="A364" s="11">
        <v>363</v>
      </c>
      <c r="B364" s="12" t="s">
        <v>1605</v>
      </c>
      <c r="C364" s="18" t="s">
        <v>1961</v>
      </c>
      <c r="D364" s="12" t="s">
        <v>1962</v>
      </c>
      <c r="E364" s="12" t="s">
        <v>20</v>
      </c>
      <c r="F364" s="11" t="s">
        <v>57</v>
      </c>
      <c r="G364" s="11" t="s">
        <v>58</v>
      </c>
      <c r="H364" s="11" t="s">
        <v>33</v>
      </c>
      <c r="I364" s="12" t="s">
        <v>1963</v>
      </c>
      <c r="J364" s="12" t="s">
        <v>304</v>
      </c>
      <c r="K364" s="11" t="s">
        <v>54</v>
      </c>
      <c r="L364" s="11" t="s">
        <v>54</v>
      </c>
      <c r="M364" s="11" t="s">
        <v>54</v>
      </c>
      <c r="N364" s="11" t="s">
        <v>54</v>
      </c>
      <c r="O364" s="11" t="s">
        <v>54</v>
      </c>
      <c r="P364" s="11"/>
      <c r="Q364" s="11"/>
    </row>
    <row r="365" s="2" customFormat="1" ht="31.5" spans="1:17">
      <c r="A365" s="11">
        <v>364</v>
      </c>
      <c r="B365" s="12" t="s">
        <v>1605</v>
      </c>
      <c r="C365" s="18" t="s">
        <v>1964</v>
      </c>
      <c r="D365" s="12" t="s">
        <v>1965</v>
      </c>
      <c r="E365" s="12" t="s">
        <v>62</v>
      </c>
      <c r="F365" s="11" t="s">
        <v>71</v>
      </c>
      <c r="G365" s="11" t="s">
        <v>72</v>
      </c>
      <c r="H365" s="11" t="s">
        <v>73</v>
      </c>
      <c r="I365" s="12" t="s">
        <v>1966</v>
      </c>
      <c r="J365" s="12" t="s">
        <v>1967</v>
      </c>
      <c r="K365" s="11" t="s">
        <v>1968</v>
      </c>
      <c r="L365" s="11" t="s">
        <v>54</v>
      </c>
      <c r="M365" s="12" t="s">
        <v>1969</v>
      </c>
      <c r="N365" s="12" t="s">
        <v>401</v>
      </c>
      <c r="O365" s="11" t="s">
        <v>1970</v>
      </c>
      <c r="P365" s="12" t="s">
        <v>873</v>
      </c>
      <c r="Q365" s="11"/>
    </row>
    <row r="366" s="2" customFormat="1" ht="31.5" spans="1:17">
      <c r="A366" s="11">
        <v>365</v>
      </c>
      <c r="B366" s="12" t="s">
        <v>1605</v>
      </c>
      <c r="C366" s="18" t="s">
        <v>1971</v>
      </c>
      <c r="D366" s="12" t="s">
        <v>1972</v>
      </c>
      <c r="E366" s="12" t="s">
        <v>20</v>
      </c>
      <c r="F366" s="11" t="s">
        <v>21</v>
      </c>
      <c r="G366" s="11" t="s">
        <v>22</v>
      </c>
      <c r="H366" s="11" t="s">
        <v>44</v>
      </c>
      <c r="I366" s="12" t="s">
        <v>1127</v>
      </c>
      <c r="J366" s="12" t="s">
        <v>1972</v>
      </c>
      <c r="K366" s="11" t="s">
        <v>1973</v>
      </c>
      <c r="L366" s="11" t="s">
        <v>1974</v>
      </c>
      <c r="M366" s="12" t="s">
        <v>1975</v>
      </c>
      <c r="N366" s="12" t="s">
        <v>401</v>
      </c>
      <c r="O366" s="11" t="s">
        <v>1976</v>
      </c>
      <c r="P366" s="11" t="s">
        <v>30</v>
      </c>
      <c r="Q366" s="11"/>
    </row>
    <row r="367" s="2" customFormat="1" ht="47.25" spans="1:17">
      <c r="A367" s="11">
        <v>366</v>
      </c>
      <c r="B367" s="12" t="s">
        <v>1605</v>
      </c>
      <c r="C367" s="18" t="s">
        <v>1977</v>
      </c>
      <c r="D367" s="12" t="s">
        <v>1978</v>
      </c>
      <c r="E367" s="12" t="s">
        <v>20</v>
      </c>
      <c r="F367" s="11" t="s">
        <v>21</v>
      </c>
      <c r="G367" s="11" t="s">
        <v>22</v>
      </c>
      <c r="H367" s="11" t="s">
        <v>44</v>
      </c>
      <c r="I367" s="12" t="s">
        <v>1979</v>
      </c>
      <c r="J367" s="12" t="s">
        <v>1980</v>
      </c>
      <c r="K367" s="11" t="s">
        <v>1981</v>
      </c>
      <c r="L367" s="11" t="s">
        <v>1982</v>
      </c>
      <c r="M367" s="12" t="s">
        <v>1983</v>
      </c>
      <c r="N367" s="12" t="s">
        <v>401</v>
      </c>
      <c r="O367" s="11" t="s">
        <v>1984</v>
      </c>
      <c r="P367" s="12" t="s">
        <v>1954</v>
      </c>
      <c r="Q367" s="11"/>
    </row>
    <row r="368" s="2" customFormat="1" ht="47.25" spans="1:17">
      <c r="A368" s="11">
        <v>367</v>
      </c>
      <c r="B368" s="12" t="s">
        <v>1605</v>
      </c>
      <c r="C368" s="18" t="s">
        <v>1985</v>
      </c>
      <c r="D368" s="12" t="s">
        <v>1986</v>
      </c>
      <c r="E368" s="12" t="s">
        <v>62</v>
      </c>
      <c r="F368" s="11" t="s">
        <v>21</v>
      </c>
      <c r="G368" s="11" t="s">
        <v>22</v>
      </c>
      <c r="H368" s="11" t="s">
        <v>73</v>
      </c>
      <c r="I368" s="12" t="s">
        <v>1987</v>
      </c>
      <c r="J368" s="12" t="s">
        <v>1988</v>
      </c>
      <c r="K368" s="11" t="s">
        <v>1989</v>
      </c>
      <c r="L368" s="11" t="s">
        <v>384</v>
      </c>
      <c r="M368" s="12" t="s">
        <v>1990</v>
      </c>
      <c r="N368" s="12" t="s">
        <v>401</v>
      </c>
      <c r="O368" s="11" t="s">
        <v>1991</v>
      </c>
      <c r="P368" s="12" t="s">
        <v>1992</v>
      </c>
      <c r="Q368" s="11"/>
    </row>
    <row r="369" s="2" customFormat="1" ht="267.75" spans="1:17">
      <c r="A369" s="11">
        <v>368</v>
      </c>
      <c r="B369" s="12" t="s">
        <v>1605</v>
      </c>
      <c r="C369" s="18" t="s">
        <v>1993</v>
      </c>
      <c r="D369" s="12" t="s">
        <v>1994</v>
      </c>
      <c r="E369" s="12" t="s">
        <v>20</v>
      </c>
      <c r="F369" s="11" t="s">
        <v>21</v>
      </c>
      <c r="G369" s="11" t="s">
        <v>22</v>
      </c>
      <c r="H369" s="11">
        <v>2025</v>
      </c>
      <c r="I369" s="12" t="s">
        <v>1995</v>
      </c>
      <c r="J369" s="12" t="s">
        <v>1996</v>
      </c>
      <c r="K369" s="11" t="s">
        <v>1997</v>
      </c>
      <c r="L369" s="11" t="s">
        <v>1998</v>
      </c>
      <c r="M369" s="12" t="s">
        <v>1999</v>
      </c>
      <c r="N369" s="12" t="s">
        <v>28</v>
      </c>
      <c r="O369" s="11" t="s">
        <v>2000</v>
      </c>
      <c r="P369" s="11" t="s">
        <v>2001</v>
      </c>
      <c r="Q369" s="11"/>
    </row>
    <row r="370" s="2" customFormat="1" ht="45.75" spans="1:17">
      <c r="A370" s="11">
        <v>369</v>
      </c>
      <c r="B370" s="12" t="s">
        <v>1605</v>
      </c>
      <c r="C370" s="18" t="s">
        <v>1993</v>
      </c>
      <c r="D370" s="12" t="s">
        <v>1994</v>
      </c>
      <c r="E370" s="12" t="s">
        <v>20</v>
      </c>
      <c r="F370" s="11" t="s">
        <v>21</v>
      </c>
      <c r="G370" s="11" t="s">
        <v>22</v>
      </c>
      <c r="H370" s="11" t="s">
        <v>102</v>
      </c>
      <c r="I370" s="12" t="s">
        <v>1920</v>
      </c>
      <c r="J370" s="12" t="s">
        <v>1996</v>
      </c>
      <c r="K370" s="11" t="s">
        <v>1997</v>
      </c>
      <c r="L370" s="11" t="s">
        <v>1998</v>
      </c>
      <c r="M370" s="12" t="s">
        <v>1999</v>
      </c>
      <c r="N370" s="12" t="s">
        <v>28</v>
      </c>
      <c r="O370" s="11" t="s">
        <v>2000</v>
      </c>
      <c r="P370" s="11" t="s">
        <v>2001</v>
      </c>
      <c r="Q370" s="11"/>
    </row>
    <row r="371" s="2" customFormat="1" ht="42.75" spans="1:17">
      <c r="A371" s="11">
        <v>370</v>
      </c>
      <c r="B371" s="12" t="s">
        <v>1605</v>
      </c>
      <c r="C371" s="18" t="s">
        <v>2002</v>
      </c>
      <c r="D371" s="12" t="s">
        <v>2003</v>
      </c>
      <c r="E371" s="12" t="s">
        <v>20</v>
      </c>
      <c r="F371" s="11" t="s">
        <v>21</v>
      </c>
      <c r="G371" s="11" t="s">
        <v>22</v>
      </c>
      <c r="H371" s="11" t="s">
        <v>44</v>
      </c>
      <c r="I371" s="12" t="s">
        <v>2004</v>
      </c>
      <c r="J371" s="12" t="s">
        <v>2005</v>
      </c>
      <c r="K371" s="11" t="s">
        <v>2006</v>
      </c>
      <c r="L371" s="11" t="s">
        <v>705</v>
      </c>
      <c r="M371" s="12" t="s">
        <v>2007</v>
      </c>
      <c r="N371" s="12" t="s">
        <v>401</v>
      </c>
      <c r="O371" s="11" t="s">
        <v>2008</v>
      </c>
      <c r="P371" s="11" t="s">
        <v>30</v>
      </c>
      <c r="Q371" s="11"/>
    </row>
    <row r="372" s="2" customFormat="1" ht="204.75" spans="1:17">
      <c r="A372" s="11">
        <v>371</v>
      </c>
      <c r="B372" s="12" t="s">
        <v>1605</v>
      </c>
      <c r="C372" s="18" t="s">
        <v>2009</v>
      </c>
      <c r="D372" s="12" t="s">
        <v>2010</v>
      </c>
      <c r="E372" s="12" t="s">
        <v>20</v>
      </c>
      <c r="F372" s="11" t="s">
        <v>2011</v>
      </c>
      <c r="G372" s="11" t="s">
        <v>2012</v>
      </c>
      <c r="H372" s="11" t="s">
        <v>33</v>
      </c>
      <c r="I372" s="12" t="s">
        <v>2013</v>
      </c>
      <c r="J372" s="12" t="s">
        <v>1933</v>
      </c>
      <c r="K372" s="11" t="s">
        <v>1934</v>
      </c>
      <c r="L372" s="11" t="s">
        <v>1935</v>
      </c>
      <c r="M372" s="12" t="s">
        <v>1936</v>
      </c>
      <c r="N372" s="12" t="s">
        <v>137</v>
      </c>
      <c r="O372" s="11" t="s">
        <v>1937</v>
      </c>
      <c r="P372" s="12" t="s">
        <v>1938</v>
      </c>
      <c r="Q372" s="11"/>
    </row>
    <row r="373" s="2" customFormat="1" ht="31.5" spans="1:17">
      <c r="A373" s="11">
        <v>372</v>
      </c>
      <c r="B373" s="12" t="s">
        <v>1605</v>
      </c>
      <c r="C373" s="18" t="s">
        <v>2009</v>
      </c>
      <c r="D373" s="12" t="s">
        <v>2010</v>
      </c>
      <c r="E373" s="12" t="s">
        <v>20</v>
      </c>
      <c r="F373" s="11" t="s">
        <v>2011</v>
      </c>
      <c r="G373" s="11" t="s">
        <v>2012</v>
      </c>
      <c r="H373" s="11" t="s">
        <v>1056</v>
      </c>
      <c r="I373" s="12" t="s">
        <v>1920</v>
      </c>
      <c r="J373" s="12" t="s">
        <v>1933</v>
      </c>
      <c r="K373" s="11" t="s">
        <v>1934</v>
      </c>
      <c r="L373" s="11" t="s">
        <v>1935</v>
      </c>
      <c r="M373" s="12" t="s">
        <v>1936</v>
      </c>
      <c r="N373" s="12" t="s">
        <v>137</v>
      </c>
      <c r="O373" s="11" t="s">
        <v>1937</v>
      </c>
      <c r="P373" s="12" t="s">
        <v>1938</v>
      </c>
      <c r="Q373" s="11"/>
    </row>
    <row r="374" s="2" customFormat="1" ht="141.75" spans="1:17">
      <c r="A374" s="11">
        <v>373</v>
      </c>
      <c r="B374" s="12" t="s">
        <v>1605</v>
      </c>
      <c r="C374" s="18" t="s">
        <v>2014</v>
      </c>
      <c r="D374" s="12" t="s">
        <v>2015</v>
      </c>
      <c r="E374" s="12" t="s">
        <v>20</v>
      </c>
      <c r="F374" s="11" t="s">
        <v>2011</v>
      </c>
      <c r="G374" s="11" t="s">
        <v>2012</v>
      </c>
      <c r="H374" s="11" t="s">
        <v>33</v>
      </c>
      <c r="I374" s="12" t="s">
        <v>2016</v>
      </c>
      <c r="J374" s="12" t="s">
        <v>1933</v>
      </c>
      <c r="K374" s="11" t="s">
        <v>1934</v>
      </c>
      <c r="L374" s="11" t="s">
        <v>1935</v>
      </c>
      <c r="M374" s="12" t="s">
        <v>1936</v>
      </c>
      <c r="N374" s="12" t="s">
        <v>137</v>
      </c>
      <c r="O374" s="11" t="s">
        <v>1937</v>
      </c>
      <c r="P374" s="12" t="s">
        <v>1938</v>
      </c>
      <c r="Q374" s="11"/>
    </row>
    <row r="375" s="2" customFormat="1" ht="47.25" spans="1:17">
      <c r="A375" s="11">
        <v>374</v>
      </c>
      <c r="B375" s="12" t="s">
        <v>1605</v>
      </c>
      <c r="C375" s="18" t="s">
        <v>2017</v>
      </c>
      <c r="D375" s="12" t="s">
        <v>2018</v>
      </c>
      <c r="E375" s="12" t="s">
        <v>20</v>
      </c>
      <c r="F375" s="11" t="s">
        <v>21</v>
      </c>
      <c r="G375" s="11" t="s">
        <v>22</v>
      </c>
      <c r="H375" s="11" t="s">
        <v>44</v>
      </c>
      <c r="I375" s="12" t="s">
        <v>2019</v>
      </c>
      <c r="J375" s="12" t="s">
        <v>1914</v>
      </c>
      <c r="K375" s="19" t="s">
        <v>2020</v>
      </c>
      <c r="L375" s="19" t="s">
        <v>2021</v>
      </c>
      <c r="M375" s="12" t="s">
        <v>1918</v>
      </c>
      <c r="N375" s="12" t="s">
        <v>401</v>
      </c>
      <c r="O375" s="11" t="s">
        <v>1919</v>
      </c>
      <c r="P375" s="18" t="s">
        <v>717</v>
      </c>
      <c r="Q375" s="11"/>
    </row>
    <row r="376" s="2" customFormat="1" ht="31.5" spans="1:17">
      <c r="A376" s="11">
        <v>375</v>
      </c>
      <c r="B376" s="12" t="s">
        <v>1605</v>
      </c>
      <c r="C376" s="18" t="s">
        <v>2022</v>
      </c>
      <c r="D376" s="12" t="s">
        <v>2023</v>
      </c>
      <c r="E376" s="12" t="s">
        <v>20</v>
      </c>
      <c r="F376" s="11" t="s">
        <v>21</v>
      </c>
      <c r="G376" s="11" t="s">
        <v>22</v>
      </c>
      <c r="H376" s="11" t="s">
        <v>44</v>
      </c>
      <c r="I376" s="12" t="s">
        <v>2024</v>
      </c>
      <c r="J376" s="12" t="s">
        <v>1924</v>
      </c>
      <c r="K376" s="11" t="s">
        <v>1925</v>
      </c>
      <c r="L376" s="11" t="s">
        <v>1926</v>
      </c>
      <c r="M376" s="12" t="s">
        <v>1927</v>
      </c>
      <c r="N376" s="12" t="s">
        <v>401</v>
      </c>
      <c r="O376" s="11" t="s">
        <v>1928</v>
      </c>
      <c r="P376" s="12" t="s">
        <v>521</v>
      </c>
      <c r="Q376" s="11"/>
    </row>
    <row r="377" s="2" customFormat="1" ht="42.75" spans="1:17">
      <c r="A377" s="11">
        <v>376</v>
      </c>
      <c r="B377" s="12" t="s">
        <v>1605</v>
      </c>
      <c r="C377" s="18" t="s">
        <v>2025</v>
      </c>
      <c r="D377" s="12" t="s">
        <v>2026</v>
      </c>
      <c r="E377" s="12" t="s">
        <v>20</v>
      </c>
      <c r="F377" s="11" t="s">
        <v>42</v>
      </c>
      <c r="G377" s="11" t="s">
        <v>43</v>
      </c>
      <c r="H377" s="11" t="s">
        <v>44</v>
      </c>
      <c r="I377" s="12" t="s">
        <v>2004</v>
      </c>
      <c r="J377" s="12" t="s">
        <v>2027</v>
      </c>
      <c r="K377" s="11" t="s">
        <v>2028</v>
      </c>
      <c r="L377" s="11" t="s">
        <v>1772</v>
      </c>
      <c r="M377" s="12" t="s">
        <v>1952</v>
      </c>
      <c r="N377" s="12" t="s">
        <v>401</v>
      </c>
      <c r="O377" s="11" t="s">
        <v>2029</v>
      </c>
      <c r="P377" s="12" t="s">
        <v>1954</v>
      </c>
      <c r="Q377" s="11"/>
    </row>
    <row r="378" s="2" customFormat="1" ht="28.5" spans="1:17">
      <c r="A378" s="11">
        <v>377</v>
      </c>
      <c r="B378" s="12" t="s">
        <v>1605</v>
      </c>
      <c r="C378" s="18" t="s">
        <v>2030</v>
      </c>
      <c r="D378" s="12" t="s">
        <v>2031</v>
      </c>
      <c r="E378" s="12" t="s">
        <v>20</v>
      </c>
      <c r="F378" s="11" t="s">
        <v>21</v>
      </c>
      <c r="G378" s="11" t="s">
        <v>22</v>
      </c>
      <c r="H378" s="11" t="s">
        <v>85</v>
      </c>
      <c r="I378" s="12" t="s">
        <v>2032</v>
      </c>
      <c r="J378" s="12" t="s">
        <v>2033</v>
      </c>
      <c r="K378" s="11" t="s">
        <v>2034</v>
      </c>
      <c r="L378" s="11" t="s">
        <v>2035</v>
      </c>
      <c r="M378" s="12" t="s">
        <v>2036</v>
      </c>
      <c r="N378" s="12" t="s">
        <v>814</v>
      </c>
      <c r="O378" s="11" t="s">
        <v>2037</v>
      </c>
      <c r="P378" s="11"/>
      <c r="Q378" s="11"/>
    </row>
    <row r="379" s="2" customFormat="1" ht="28.5" spans="1:17">
      <c r="A379" s="11">
        <v>378</v>
      </c>
      <c r="B379" s="12" t="s">
        <v>1605</v>
      </c>
      <c r="C379" s="18" t="s">
        <v>2038</v>
      </c>
      <c r="D379" s="12" t="s">
        <v>2039</v>
      </c>
      <c r="E379" s="12" t="s">
        <v>20</v>
      </c>
      <c r="F379" s="11" t="s">
        <v>21</v>
      </c>
      <c r="G379" s="11" t="s">
        <v>22</v>
      </c>
      <c r="H379" s="11" t="s">
        <v>85</v>
      </c>
      <c r="I379" s="12" t="s">
        <v>1912</v>
      </c>
      <c r="J379" s="12" t="s">
        <v>2039</v>
      </c>
      <c r="K379" s="11" t="s">
        <v>2040</v>
      </c>
      <c r="L379" s="11" t="s">
        <v>54</v>
      </c>
      <c r="M379" s="12" t="s">
        <v>2041</v>
      </c>
      <c r="N379" s="12" t="s">
        <v>1266</v>
      </c>
      <c r="O379" s="11" t="s">
        <v>2042</v>
      </c>
      <c r="P379" s="12" t="s">
        <v>1954</v>
      </c>
      <c r="Q379" s="11"/>
    </row>
    <row r="380" s="2" customFormat="1" ht="28.5" spans="1:17">
      <c r="A380" s="11">
        <v>379</v>
      </c>
      <c r="B380" s="12" t="s">
        <v>1605</v>
      </c>
      <c r="C380" s="18" t="s">
        <v>2038</v>
      </c>
      <c r="D380" s="12" t="s">
        <v>2039</v>
      </c>
      <c r="E380" s="12" t="s">
        <v>62</v>
      </c>
      <c r="F380" s="11" t="s">
        <v>21</v>
      </c>
      <c r="G380" s="11" t="s">
        <v>22</v>
      </c>
      <c r="H380" s="11" t="s">
        <v>85</v>
      </c>
      <c r="I380" s="12" t="s">
        <v>2043</v>
      </c>
      <c r="J380" s="12" t="s">
        <v>2039</v>
      </c>
      <c r="K380" s="11" t="s">
        <v>2040</v>
      </c>
      <c r="L380" s="11" t="s">
        <v>54</v>
      </c>
      <c r="M380" s="12" t="s">
        <v>2041</v>
      </c>
      <c r="N380" s="12" t="s">
        <v>1266</v>
      </c>
      <c r="O380" s="11" t="s">
        <v>2042</v>
      </c>
      <c r="P380" s="12" t="s">
        <v>1954</v>
      </c>
      <c r="Q380" s="11"/>
    </row>
    <row r="381" s="2" customFormat="1" ht="31.5" spans="1:17">
      <c r="A381" s="11">
        <v>380</v>
      </c>
      <c r="B381" s="12" t="s">
        <v>1605</v>
      </c>
      <c r="C381" s="18" t="s">
        <v>2044</v>
      </c>
      <c r="D381" s="12" t="s">
        <v>2045</v>
      </c>
      <c r="E381" s="12" t="s">
        <v>20</v>
      </c>
      <c r="F381" s="11" t="s">
        <v>21</v>
      </c>
      <c r="G381" s="11" t="s">
        <v>22</v>
      </c>
      <c r="H381" s="11" t="s">
        <v>85</v>
      </c>
      <c r="I381" s="12" t="s">
        <v>1957</v>
      </c>
      <c r="J381" s="12" t="s">
        <v>2045</v>
      </c>
      <c r="K381" s="11" t="s">
        <v>2046</v>
      </c>
      <c r="L381" s="11" t="s">
        <v>54</v>
      </c>
      <c r="M381" s="12" t="s">
        <v>2047</v>
      </c>
      <c r="N381" s="12" t="s">
        <v>2048</v>
      </c>
      <c r="O381" s="11" t="s">
        <v>2049</v>
      </c>
      <c r="P381" s="12" t="s">
        <v>2050</v>
      </c>
      <c r="Q381" s="11"/>
    </row>
    <row r="382" s="2" customFormat="1" ht="31.5" spans="1:17">
      <c r="A382" s="11">
        <v>381</v>
      </c>
      <c r="B382" s="12" t="s">
        <v>1605</v>
      </c>
      <c r="C382" s="18" t="s">
        <v>2051</v>
      </c>
      <c r="D382" s="12" t="s">
        <v>2052</v>
      </c>
      <c r="E382" s="12" t="s">
        <v>62</v>
      </c>
      <c r="F382" s="11" t="s">
        <v>21</v>
      </c>
      <c r="G382" s="11" t="s">
        <v>22</v>
      </c>
      <c r="H382" s="11" t="s">
        <v>85</v>
      </c>
      <c r="I382" s="12" t="s">
        <v>1957</v>
      </c>
      <c r="J382" s="12" t="s">
        <v>2052</v>
      </c>
      <c r="K382" s="11" t="s">
        <v>2053</v>
      </c>
      <c r="L382" s="11" t="s">
        <v>1040</v>
      </c>
      <c r="M382" s="12" t="s">
        <v>2054</v>
      </c>
      <c r="N382" s="12" t="s">
        <v>2055</v>
      </c>
      <c r="O382" s="11" t="s">
        <v>2056</v>
      </c>
      <c r="P382" s="11"/>
      <c r="Q382" s="11"/>
    </row>
    <row r="383" s="2" customFormat="1" ht="31.5" spans="1:17">
      <c r="A383" s="11">
        <v>382</v>
      </c>
      <c r="B383" s="12" t="s">
        <v>1605</v>
      </c>
      <c r="C383" s="18" t="s">
        <v>2057</v>
      </c>
      <c r="D383" s="12" t="s">
        <v>2058</v>
      </c>
      <c r="E383" s="12" t="s">
        <v>62</v>
      </c>
      <c r="F383" s="11" t="s">
        <v>71</v>
      </c>
      <c r="G383" s="11" t="s">
        <v>72</v>
      </c>
      <c r="H383" s="11" t="s">
        <v>85</v>
      </c>
      <c r="I383" s="12" t="s">
        <v>1957</v>
      </c>
      <c r="J383" s="12" t="s">
        <v>304</v>
      </c>
      <c r="K383" s="11" t="s">
        <v>54</v>
      </c>
      <c r="L383" s="11" t="s">
        <v>54</v>
      </c>
      <c r="M383" s="11" t="s">
        <v>54</v>
      </c>
      <c r="N383" s="11" t="s">
        <v>54</v>
      </c>
      <c r="O383" s="11" t="s">
        <v>54</v>
      </c>
      <c r="P383" s="11"/>
      <c r="Q383" s="11"/>
    </row>
    <row r="384" s="2" customFormat="1" ht="31.5" spans="1:17">
      <c r="A384" s="11">
        <v>383</v>
      </c>
      <c r="B384" s="12" t="s">
        <v>1605</v>
      </c>
      <c r="C384" s="18" t="s">
        <v>2059</v>
      </c>
      <c r="D384" s="12" t="s">
        <v>2060</v>
      </c>
      <c r="E384" s="12" t="s">
        <v>62</v>
      </c>
      <c r="F384" s="11" t="s">
        <v>21</v>
      </c>
      <c r="G384" s="11" t="s">
        <v>22</v>
      </c>
      <c r="H384" s="11" t="s">
        <v>73</v>
      </c>
      <c r="I384" s="12" t="s">
        <v>2061</v>
      </c>
      <c r="J384" s="12" t="s">
        <v>304</v>
      </c>
      <c r="K384" s="11" t="s">
        <v>54</v>
      </c>
      <c r="L384" s="11" t="s">
        <v>54</v>
      </c>
      <c r="M384" s="11" t="s">
        <v>54</v>
      </c>
      <c r="N384" s="11" t="s">
        <v>54</v>
      </c>
      <c r="O384" s="11" t="s">
        <v>54</v>
      </c>
      <c r="P384" s="11"/>
      <c r="Q384" s="11"/>
    </row>
    <row r="385" s="2" customFormat="1" ht="31.5" spans="1:17">
      <c r="A385" s="11">
        <v>384</v>
      </c>
      <c r="B385" s="12" t="s">
        <v>1605</v>
      </c>
      <c r="C385" s="18" t="s">
        <v>2062</v>
      </c>
      <c r="D385" s="12" t="s">
        <v>2063</v>
      </c>
      <c r="E385" s="12" t="s">
        <v>62</v>
      </c>
      <c r="F385" s="11" t="s">
        <v>21</v>
      </c>
      <c r="G385" s="11" t="s">
        <v>22</v>
      </c>
      <c r="H385" s="11" t="s">
        <v>73</v>
      </c>
      <c r="I385" s="12" t="s">
        <v>2061</v>
      </c>
      <c r="J385" s="12" t="s">
        <v>2064</v>
      </c>
      <c r="K385" s="11" t="s">
        <v>797</v>
      </c>
      <c r="L385" s="11" t="s">
        <v>54</v>
      </c>
      <c r="M385" s="12" t="s">
        <v>2065</v>
      </c>
      <c r="N385" s="12" t="s">
        <v>401</v>
      </c>
      <c r="O385" s="11" t="s">
        <v>2066</v>
      </c>
      <c r="P385" s="12" t="s">
        <v>907</v>
      </c>
      <c r="Q385" s="11"/>
    </row>
    <row r="386" s="2" customFormat="1" ht="31.5" spans="1:17">
      <c r="A386" s="11">
        <v>385</v>
      </c>
      <c r="B386" s="12" t="s">
        <v>1605</v>
      </c>
      <c r="C386" s="18" t="s">
        <v>2067</v>
      </c>
      <c r="D386" s="12" t="s">
        <v>2068</v>
      </c>
      <c r="E386" s="12" t="s">
        <v>62</v>
      </c>
      <c r="F386" s="11" t="s">
        <v>21</v>
      </c>
      <c r="G386" s="11" t="s">
        <v>22</v>
      </c>
      <c r="H386" s="11" t="s">
        <v>73</v>
      </c>
      <c r="I386" s="12" t="s">
        <v>2069</v>
      </c>
      <c r="J386" s="12" t="s">
        <v>304</v>
      </c>
      <c r="K386" s="11" t="s">
        <v>54</v>
      </c>
      <c r="L386" s="11" t="s">
        <v>54</v>
      </c>
      <c r="M386" s="11" t="s">
        <v>54</v>
      </c>
      <c r="N386" s="11" t="s">
        <v>54</v>
      </c>
      <c r="O386" s="11" t="s">
        <v>54</v>
      </c>
      <c r="P386" s="11"/>
      <c r="Q386" s="11"/>
    </row>
    <row r="387" s="2" customFormat="1" ht="31.5" spans="1:17">
      <c r="A387" s="11">
        <v>386</v>
      </c>
      <c r="B387" s="12" t="s">
        <v>1605</v>
      </c>
      <c r="C387" s="18" t="s">
        <v>2070</v>
      </c>
      <c r="D387" s="12" t="s">
        <v>2071</v>
      </c>
      <c r="E387" s="12" t="s">
        <v>20</v>
      </c>
      <c r="F387" s="11" t="s">
        <v>57</v>
      </c>
      <c r="G387" s="11" t="s">
        <v>58</v>
      </c>
      <c r="H387" s="11" t="s">
        <v>33</v>
      </c>
      <c r="I387" s="12" t="s">
        <v>2069</v>
      </c>
      <c r="J387" s="12" t="s">
        <v>304</v>
      </c>
      <c r="K387" s="11" t="s">
        <v>54</v>
      </c>
      <c r="L387" s="11" t="s">
        <v>54</v>
      </c>
      <c r="M387" s="11" t="s">
        <v>54</v>
      </c>
      <c r="N387" s="11" t="s">
        <v>54</v>
      </c>
      <c r="O387" s="11" t="s">
        <v>54</v>
      </c>
      <c r="P387" s="11"/>
      <c r="Q387" s="11"/>
    </row>
    <row r="388" s="2" customFormat="1" ht="29" customHeight="1" spans="1:17">
      <c r="A388" s="11">
        <v>387</v>
      </c>
      <c r="B388" s="12" t="s">
        <v>1605</v>
      </c>
      <c r="C388" s="18" t="s">
        <v>2072</v>
      </c>
      <c r="D388" s="12" t="s">
        <v>1823</v>
      </c>
      <c r="E388" s="12" t="s">
        <v>20</v>
      </c>
      <c r="F388" s="11" t="s">
        <v>21</v>
      </c>
      <c r="G388" s="11" t="s">
        <v>22</v>
      </c>
      <c r="H388" s="11" t="s">
        <v>85</v>
      </c>
      <c r="I388" s="12" t="s">
        <v>2073</v>
      </c>
      <c r="J388" s="12" t="s">
        <v>1823</v>
      </c>
      <c r="K388" s="11" t="s">
        <v>2074</v>
      </c>
      <c r="L388" s="11" t="s">
        <v>2075</v>
      </c>
      <c r="M388" s="12" t="s">
        <v>2076</v>
      </c>
      <c r="N388" s="12" t="s">
        <v>401</v>
      </c>
      <c r="O388" s="11" t="s">
        <v>2077</v>
      </c>
      <c r="P388" s="12" t="s">
        <v>521</v>
      </c>
      <c r="Q388" s="11"/>
    </row>
    <row r="389" s="2" customFormat="1" ht="31.5" spans="1:17">
      <c r="A389" s="11">
        <v>388</v>
      </c>
      <c r="B389" s="12" t="s">
        <v>1605</v>
      </c>
      <c r="C389" s="18" t="s">
        <v>2078</v>
      </c>
      <c r="D389" s="12" t="s">
        <v>2079</v>
      </c>
      <c r="E389" s="12" t="s">
        <v>20</v>
      </c>
      <c r="F389" s="11" t="s">
        <v>21</v>
      </c>
      <c r="G389" s="11" t="s">
        <v>22</v>
      </c>
      <c r="H389" s="11" t="s">
        <v>85</v>
      </c>
      <c r="I389" s="12" t="s">
        <v>2073</v>
      </c>
      <c r="J389" s="12" t="s">
        <v>2080</v>
      </c>
      <c r="K389" s="11" t="s">
        <v>2081</v>
      </c>
      <c r="L389" s="11" t="s">
        <v>91</v>
      </c>
      <c r="M389" s="12" t="s">
        <v>2082</v>
      </c>
      <c r="N389" s="12" t="s">
        <v>401</v>
      </c>
      <c r="O389" s="11" t="s">
        <v>2083</v>
      </c>
      <c r="P389" s="11" t="s">
        <v>30</v>
      </c>
      <c r="Q389" s="11"/>
    </row>
    <row r="390" s="2" customFormat="1" ht="31.5" spans="1:17">
      <c r="A390" s="11">
        <v>389</v>
      </c>
      <c r="B390" s="12" t="s">
        <v>1605</v>
      </c>
      <c r="C390" s="18" t="s">
        <v>2084</v>
      </c>
      <c r="D390" s="12" t="s">
        <v>2085</v>
      </c>
      <c r="E390" s="12" t="s">
        <v>62</v>
      </c>
      <c r="F390" s="11" t="s">
        <v>21</v>
      </c>
      <c r="G390" s="11" t="s">
        <v>22</v>
      </c>
      <c r="H390" s="11" t="s">
        <v>85</v>
      </c>
      <c r="I390" s="12" t="s">
        <v>2073</v>
      </c>
      <c r="J390" s="12" t="s">
        <v>2086</v>
      </c>
      <c r="K390" s="11" t="s">
        <v>2087</v>
      </c>
      <c r="L390" s="11" t="s">
        <v>2088</v>
      </c>
      <c r="M390" s="12" t="s">
        <v>2089</v>
      </c>
      <c r="N390" s="12" t="s">
        <v>49</v>
      </c>
      <c r="O390" s="11" t="s">
        <v>2090</v>
      </c>
      <c r="P390" s="12" t="s">
        <v>2091</v>
      </c>
      <c r="Q390" s="11"/>
    </row>
    <row r="391" s="2" customFormat="1" ht="28.5" spans="1:17">
      <c r="A391" s="11">
        <v>390</v>
      </c>
      <c r="B391" s="12" t="s">
        <v>1605</v>
      </c>
      <c r="C391" s="18" t="s">
        <v>2092</v>
      </c>
      <c r="D391" s="12" t="s">
        <v>2093</v>
      </c>
      <c r="E391" s="12" t="s">
        <v>62</v>
      </c>
      <c r="F391" s="11" t="s">
        <v>42</v>
      </c>
      <c r="G391" s="11" t="s">
        <v>43</v>
      </c>
      <c r="H391" s="11" t="s">
        <v>85</v>
      </c>
      <c r="I391" s="12" t="s">
        <v>2043</v>
      </c>
      <c r="J391" s="12" t="s">
        <v>2093</v>
      </c>
      <c r="K391" s="11" t="s">
        <v>2094</v>
      </c>
      <c r="L391" s="11" t="s">
        <v>2095</v>
      </c>
      <c r="M391" s="12" t="s">
        <v>2096</v>
      </c>
      <c r="N391" s="12" t="s">
        <v>401</v>
      </c>
      <c r="O391" s="11" t="s">
        <v>2097</v>
      </c>
      <c r="P391" s="11" t="s">
        <v>2098</v>
      </c>
      <c r="Q391" s="11"/>
    </row>
    <row r="392" s="2" customFormat="1" ht="31.5" spans="1:17">
      <c r="A392" s="11">
        <v>391</v>
      </c>
      <c r="B392" s="12" t="s">
        <v>1605</v>
      </c>
      <c r="C392" s="18" t="s">
        <v>2099</v>
      </c>
      <c r="D392" s="12" t="s">
        <v>2100</v>
      </c>
      <c r="E392" s="12" t="s">
        <v>62</v>
      </c>
      <c r="F392" s="11" t="s">
        <v>71</v>
      </c>
      <c r="G392" s="11" t="s">
        <v>72</v>
      </c>
      <c r="H392" s="11" t="s">
        <v>73</v>
      </c>
      <c r="I392" s="12" t="s">
        <v>1966</v>
      </c>
      <c r="J392" s="11" t="s">
        <v>54</v>
      </c>
      <c r="K392" s="11" t="s">
        <v>54</v>
      </c>
      <c r="L392" s="11" t="s">
        <v>54</v>
      </c>
      <c r="M392" s="11" t="s">
        <v>54</v>
      </c>
      <c r="N392" s="11" t="s">
        <v>54</v>
      </c>
      <c r="O392" s="11" t="s">
        <v>54</v>
      </c>
      <c r="P392" s="11"/>
      <c r="Q392" s="11"/>
    </row>
    <row r="393" s="2" customFormat="1" ht="31.5" spans="1:17">
      <c r="A393" s="11">
        <v>392</v>
      </c>
      <c r="B393" s="12" t="s">
        <v>1605</v>
      </c>
      <c r="C393" s="18" t="s">
        <v>2101</v>
      </c>
      <c r="D393" s="12" t="s">
        <v>2102</v>
      </c>
      <c r="E393" s="12" t="s">
        <v>62</v>
      </c>
      <c r="F393" s="11" t="s">
        <v>71</v>
      </c>
      <c r="G393" s="11" t="s">
        <v>72</v>
      </c>
      <c r="H393" s="11" t="s">
        <v>73</v>
      </c>
      <c r="I393" s="12" t="s">
        <v>1966</v>
      </c>
      <c r="J393" s="11" t="s">
        <v>54</v>
      </c>
      <c r="K393" s="11" t="s">
        <v>54</v>
      </c>
      <c r="L393" s="11" t="s">
        <v>54</v>
      </c>
      <c r="M393" s="11" t="s">
        <v>54</v>
      </c>
      <c r="N393" s="11" t="s">
        <v>54</v>
      </c>
      <c r="O393" s="11" t="s">
        <v>54</v>
      </c>
      <c r="P393" s="11"/>
      <c r="Q393" s="11"/>
    </row>
    <row r="394" s="2" customFormat="1" ht="31.5" spans="1:17">
      <c r="A394" s="11">
        <v>393</v>
      </c>
      <c r="B394" s="12" t="s">
        <v>1605</v>
      </c>
      <c r="C394" s="18" t="s">
        <v>2103</v>
      </c>
      <c r="D394" s="12" t="s">
        <v>1956</v>
      </c>
      <c r="E394" s="12" t="s">
        <v>20</v>
      </c>
      <c r="F394" s="11" t="s">
        <v>21</v>
      </c>
      <c r="G394" s="11" t="s">
        <v>22</v>
      </c>
      <c r="H394" s="11" t="s">
        <v>44</v>
      </c>
      <c r="I394" s="12" t="s">
        <v>2104</v>
      </c>
      <c r="J394" s="12" t="s">
        <v>1956</v>
      </c>
      <c r="K394" s="11" t="s">
        <v>1958</v>
      </c>
      <c r="L394" s="11" t="s">
        <v>65</v>
      </c>
      <c r="M394" s="12" t="s">
        <v>1959</v>
      </c>
      <c r="N394" s="12" t="s">
        <v>401</v>
      </c>
      <c r="O394" s="11" t="s">
        <v>1960</v>
      </c>
      <c r="P394" s="11" t="s">
        <v>30</v>
      </c>
      <c r="Q394" s="11"/>
    </row>
    <row r="395" s="2" customFormat="1" ht="31.5" spans="1:17">
      <c r="A395" s="11">
        <v>394</v>
      </c>
      <c r="B395" s="12" t="s">
        <v>1605</v>
      </c>
      <c r="C395" s="18" t="s">
        <v>2105</v>
      </c>
      <c r="D395" s="12" t="s">
        <v>2106</v>
      </c>
      <c r="E395" s="12" t="s">
        <v>20</v>
      </c>
      <c r="F395" s="11" t="s">
        <v>42</v>
      </c>
      <c r="G395" s="11" t="s">
        <v>43</v>
      </c>
      <c r="H395" s="11" t="s">
        <v>44</v>
      </c>
      <c r="I395" s="12" t="s">
        <v>1702</v>
      </c>
      <c r="J395" s="12" t="s">
        <v>2107</v>
      </c>
      <c r="K395" s="11" t="s">
        <v>637</v>
      </c>
      <c r="L395" s="11" t="s">
        <v>1917</v>
      </c>
      <c r="M395" s="12" t="s">
        <v>2108</v>
      </c>
      <c r="N395" s="12" t="s">
        <v>401</v>
      </c>
      <c r="O395" s="11" t="s">
        <v>2109</v>
      </c>
      <c r="P395" s="11" t="s">
        <v>30</v>
      </c>
      <c r="Q395" s="11"/>
    </row>
    <row r="396" s="2" customFormat="1" ht="31.5" spans="1:17">
      <c r="A396" s="11">
        <v>395</v>
      </c>
      <c r="B396" s="12" t="s">
        <v>1605</v>
      </c>
      <c r="C396" s="18" t="s">
        <v>2110</v>
      </c>
      <c r="D396" s="12" t="s">
        <v>2111</v>
      </c>
      <c r="E396" s="12" t="s">
        <v>62</v>
      </c>
      <c r="F396" s="11" t="s">
        <v>21</v>
      </c>
      <c r="G396" s="11" t="s">
        <v>22</v>
      </c>
      <c r="H396" s="11" t="s">
        <v>85</v>
      </c>
      <c r="I396" s="12" t="s">
        <v>1957</v>
      </c>
      <c r="J396" s="12" t="s">
        <v>2111</v>
      </c>
      <c r="K396" s="11" t="s">
        <v>2112</v>
      </c>
      <c r="L396" s="11" t="s">
        <v>757</v>
      </c>
      <c r="M396" s="12" t="s">
        <v>2113</v>
      </c>
      <c r="N396" s="12" t="s">
        <v>2055</v>
      </c>
      <c r="O396" s="11" t="s">
        <v>2114</v>
      </c>
      <c r="P396" s="11" t="s">
        <v>30</v>
      </c>
      <c r="Q396" s="11"/>
    </row>
    <row r="397" s="2" customFormat="1" ht="66" customHeight="1" spans="1:17">
      <c r="A397" s="11">
        <v>396</v>
      </c>
      <c r="B397" s="12" t="s">
        <v>1605</v>
      </c>
      <c r="C397" s="18" t="s">
        <v>2115</v>
      </c>
      <c r="D397" s="12" t="s">
        <v>2116</v>
      </c>
      <c r="E397" s="12" t="s">
        <v>20</v>
      </c>
      <c r="F397" s="11" t="s">
        <v>417</v>
      </c>
      <c r="G397" s="11" t="s">
        <v>418</v>
      </c>
      <c r="H397" s="11" t="s">
        <v>44</v>
      </c>
      <c r="I397" s="12" t="s">
        <v>2117</v>
      </c>
      <c r="J397" s="12" t="s">
        <v>1996</v>
      </c>
      <c r="K397" s="11" t="s">
        <v>1997</v>
      </c>
      <c r="L397" s="11" t="s">
        <v>1998</v>
      </c>
      <c r="M397" s="12" t="s">
        <v>1999</v>
      </c>
      <c r="N397" s="12" t="s">
        <v>28</v>
      </c>
      <c r="O397" s="11" t="s">
        <v>2000</v>
      </c>
      <c r="P397" s="11" t="s">
        <v>2001</v>
      </c>
      <c r="Q397" s="11"/>
    </row>
    <row r="398" s="2" customFormat="1" ht="285" spans="1:17">
      <c r="A398" s="11">
        <v>397</v>
      </c>
      <c r="B398" s="12" t="s">
        <v>1605</v>
      </c>
      <c r="C398" s="18" t="s">
        <v>2118</v>
      </c>
      <c r="D398" s="12" t="s">
        <v>2119</v>
      </c>
      <c r="E398" s="12" t="s">
        <v>20</v>
      </c>
      <c r="F398" s="11" t="s">
        <v>2120</v>
      </c>
      <c r="G398" s="11" t="s">
        <v>42</v>
      </c>
      <c r="H398" s="11" t="s">
        <v>44</v>
      </c>
      <c r="I398" s="12" t="s">
        <v>2121</v>
      </c>
      <c r="J398" s="12" t="s">
        <v>2122</v>
      </c>
      <c r="K398" s="11" t="s">
        <v>2123</v>
      </c>
      <c r="L398" s="11" t="s">
        <v>1982</v>
      </c>
      <c r="M398" s="12" t="s">
        <v>2124</v>
      </c>
      <c r="N398" s="12" t="s">
        <v>1643</v>
      </c>
      <c r="O398" s="36" t="s">
        <v>2125</v>
      </c>
      <c r="P398" s="12" t="s">
        <v>2126</v>
      </c>
      <c r="Q398" s="11"/>
    </row>
    <row r="399" s="2" customFormat="1" ht="315" spans="1:17">
      <c r="A399" s="11">
        <v>398</v>
      </c>
      <c r="B399" s="12" t="s">
        <v>1605</v>
      </c>
      <c r="C399" s="18" t="s">
        <v>2127</v>
      </c>
      <c r="D399" s="12" t="s">
        <v>2128</v>
      </c>
      <c r="E399" s="12" t="s">
        <v>20</v>
      </c>
      <c r="F399" s="11" t="s">
        <v>363</v>
      </c>
      <c r="G399" s="11" t="s">
        <v>364</v>
      </c>
      <c r="H399" s="11" t="s">
        <v>44</v>
      </c>
      <c r="I399" s="12" t="s">
        <v>2129</v>
      </c>
      <c r="J399" s="12" t="s">
        <v>2122</v>
      </c>
      <c r="K399" s="11" t="s">
        <v>2123</v>
      </c>
      <c r="L399" s="11" t="s">
        <v>1982</v>
      </c>
      <c r="M399" s="12" t="s">
        <v>2124</v>
      </c>
      <c r="N399" s="12" t="s">
        <v>1643</v>
      </c>
      <c r="O399" s="36" t="s">
        <v>2125</v>
      </c>
      <c r="P399" s="12" t="s">
        <v>2126</v>
      </c>
      <c r="Q399" s="11"/>
    </row>
    <row r="400" s="2" customFormat="1" ht="31.5" spans="1:17">
      <c r="A400" s="11">
        <v>399</v>
      </c>
      <c r="B400" s="12" t="s">
        <v>1605</v>
      </c>
      <c r="C400" s="18" t="s">
        <v>2130</v>
      </c>
      <c r="D400" s="12" t="s">
        <v>2131</v>
      </c>
      <c r="E400" s="12" t="s">
        <v>20</v>
      </c>
      <c r="F400" s="11" t="s">
        <v>2120</v>
      </c>
      <c r="G400" s="11" t="s">
        <v>42</v>
      </c>
      <c r="H400" s="11" t="s">
        <v>44</v>
      </c>
      <c r="I400" s="12" t="s">
        <v>2132</v>
      </c>
      <c r="J400" s="12" t="s">
        <v>2122</v>
      </c>
      <c r="K400" s="11" t="s">
        <v>2123</v>
      </c>
      <c r="L400" s="11" t="s">
        <v>1982</v>
      </c>
      <c r="M400" s="12" t="s">
        <v>2124</v>
      </c>
      <c r="N400" s="12" t="s">
        <v>1643</v>
      </c>
      <c r="O400" s="36" t="s">
        <v>2125</v>
      </c>
      <c r="P400" s="12" t="s">
        <v>2126</v>
      </c>
      <c r="Q400" s="11"/>
    </row>
    <row r="401" s="2" customFormat="1" ht="31.5" spans="1:17">
      <c r="A401" s="11">
        <v>400</v>
      </c>
      <c r="B401" s="12" t="s">
        <v>1605</v>
      </c>
      <c r="C401" s="18" t="s">
        <v>2133</v>
      </c>
      <c r="D401" s="12" t="s">
        <v>2134</v>
      </c>
      <c r="E401" s="12" t="s">
        <v>20</v>
      </c>
      <c r="F401" s="11" t="s">
        <v>363</v>
      </c>
      <c r="G401" s="11" t="s">
        <v>364</v>
      </c>
      <c r="H401" s="11" t="s">
        <v>44</v>
      </c>
      <c r="I401" s="12" t="s">
        <v>2132</v>
      </c>
      <c r="J401" s="12" t="s">
        <v>2122</v>
      </c>
      <c r="K401" s="15" t="s">
        <v>2123</v>
      </c>
      <c r="L401" s="15" t="s">
        <v>1982</v>
      </c>
      <c r="M401" s="12" t="s">
        <v>2124</v>
      </c>
      <c r="N401" s="12" t="s">
        <v>1643</v>
      </c>
      <c r="O401" s="36" t="s">
        <v>2125</v>
      </c>
      <c r="P401" s="12" t="s">
        <v>2126</v>
      </c>
      <c r="Q401" s="11"/>
    </row>
    <row r="402" s="2" customFormat="1" ht="45.75" spans="1:17">
      <c r="A402" s="11">
        <v>401</v>
      </c>
      <c r="B402" s="12" t="s">
        <v>1605</v>
      </c>
      <c r="C402" s="18" t="s">
        <v>2135</v>
      </c>
      <c r="D402" s="12" t="s">
        <v>2136</v>
      </c>
      <c r="E402" s="12" t="s">
        <v>20</v>
      </c>
      <c r="F402" s="11" t="s">
        <v>21</v>
      </c>
      <c r="G402" s="11" t="s">
        <v>22</v>
      </c>
      <c r="H402" s="11" t="s">
        <v>44</v>
      </c>
      <c r="I402" s="12" t="s">
        <v>2132</v>
      </c>
      <c r="J402" s="12" t="s">
        <v>1996</v>
      </c>
      <c r="K402" s="11" t="s">
        <v>1997</v>
      </c>
      <c r="L402" s="11" t="s">
        <v>1998</v>
      </c>
      <c r="M402" s="12" t="s">
        <v>1999</v>
      </c>
      <c r="N402" s="12" t="s">
        <v>28</v>
      </c>
      <c r="O402" s="11" t="s">
        <v>2000</v>
      </c>
      <c r="P402" s="11" t="s">
        <v>2001</v>
      </c>
      <c r="Q402" s="11"/>
    </row>
    <row r="403" s="2" customFormat="1" spans="1:17">
      <c r="A403" s="11">
        <v>402</v>
      </c>
      <c r="B403" s="12" t="s">
        <v>1605</v>
      </c>
      <c r="C403" s="18" t="s">
        <v>2137</v>
      </c>
      <c r="D403" s="12" t="s">
        <v>2138</v>
      </c>
      <c r="E403" s="12" t="s">
        <v>246</v>
      </c>
      <c r="F403" s="11">
        <v>2</v>
      </c>
      <c r="G403" s="11">
        <v>32</v>
      </c>
      <c r="H403" s="12" t="s">
        <v>247</v>
      </c>
      <c r="I403" s="12" t="s">
        <v>248</v>
      </c>
      <c r="J403" s="11" t="s">
        <v>54</v>
      </c>
      <c r="K403" s="11" t="s">
        <v>54</v>
      </c>
      <c r="L403" s="11" t="s">
        <v>54</v>
      </c>
      <c r="M403" s="11" t="s">
        <v>54</v>
      </c>
      <c r="N403" s="11" t="s">
        <v>54</v>
      </c>
      <c r="O403" s="11" t="s">
        <v>54</v>
      </c>
      <c r="P403" s="11"/>
      <c r="Q403" s="11"/>
    </row>
    <row r="404" s="2" customFormat="1" spans="1:17">
      <c r="A404" s="11">
        <v>403</v>
      </c>
      <c r="B404" s="12" t="s">
        <v>1605</v>
      </c>
      <c r="C404" s="18" t="s">
        <v>2139</v>
      </c>
      <c r="D404" s="12" t="s">
        <v>2140</v>
      </c>
      <c r="E404" s="12" t="s">
        <v>246</v>
      </c>
      <c r="F404" s="11">
        <v>1</v>
      </c>
      <c r="G404" s="11">
        <v>16</v>
      </c>
      <c r="H404" s="12" t="s">
        <v>247</v>
      </c>
      <c r="I404" s="12" t="s">
        <v>248</v>
      </c>
      <c r="J404" s="12" t="s">
        <v>99</v>
      </c>
      <c r="K404" s="11" t="s">
        <v>54</v>
      </c>
      <c r="L404" s="11" t="s">
        <v>54</v>
      </c>
      <c r="M404" s="11" t="s">
        <v>54</v>
      </c>
      <c r="N404" s="11" t="s">
        <v>54</v>
      </c>
      <c r="O404" s="11" t="s">
        <v>54</v>
      </c>
      <c r="P404" s="11"/>
      <c r="Q404" s="11"/>
    </row>
    <row r="405" s="2" customFormat="1" spans="1:17">
      <c r="A405" s="11">
        <v>404</v>
      </c>
      <c r="B405" s="12" t="s">
        <v>1605</v>
      </c>
      <c r="C405" s="18" t="s">
        <v>2141</v>
      </c>
      <c r="D405" s="12" t="s">
        <v>2142</v>
      </c>
      <c r="E405" s="12" t="s">
        <v>246</v>
      </c>
      <c r="F405" s="11">
        <v>1</v>
      </c>
      <c r="G405" s="11">
        <v>16</v>
      </c>
      <c r="H405" s="12" t="s">
        <v>247</v>
      </c>
      <c r="I405" s="12" t="s">
        <v>248</v>
      </c>
      <c r="J405" s="12" t="s">
        <v>99</v>
      </c>
      <c r="K405" s="11" t="s">
        <v>54</v>
      </c>
      <c r="L405" s="11" t="s">
        <v>54</v>
      </c>
      <c r="M405" s="11" t="s">
        <v>54</v>
      </c>
      <c r="N405" s="11" t="s">
        <v>54</v>
      </c>
      <c r="O405" s="11" t="s">
        <v>54</v>
      </c>
      <c r="P405" s="11"/>
      <c r="Q405" s="11"/>
    </row>
    <row r="406" s="3" customFormat="1" ht="20.1" customHeight="1" spans="1:17">
      <c r="A406" s="11">
        <v>405</v>
      </c>
      <c r="B406" s="20" t="s">
        <v>1605</v>
      </c>
      <c r="C406" s="18" t="s">
        <v>2143</v>
      </c>
      <c r="D406" s="16" t="s">
        <v>2003</v>
      </c>
      <c r="E406" s="22" t="s">
        <v>246</v>
      </c>
      <c r="F406" s="18">
        <v>2</v>
      </c>
      <c r="G406" s="18">
        <v>32</v>
      </c>
      <c r="H406" s="16" t="s">
        <v>247</v>
      </c>
      <c r="I406" s="16" t="s">
        <v>248</v>
      </c>
      <c r="J406" s="11" t="s">
        <v>54</v>
      </c>
      <c r="K406" s="11" t="s">
        <v>54</v>
      </c>
      <c r="L406" s="11" t="s">
        <v>54</v>
      </c>
      <c r="M406" s="11" t="s">
        <v>54</v>
      </c>
      <c r="N406" s="11" t="s">
        <v>54</v>
      </c>
      <c r="O406" s="11" t="s">
        <v>54</v>
      </c>
      <c r="P406" s="11"/>
      <c r="Q406" s="11"/>
    </row>
    <row r="407" s="3" customFormat="1" ht="20.1" customHeight="1" spans="1:17">
      <c r="A407" s="11">
        <v>406</v>
      </c>
      <c r="B407" s="20" t="s">
        <v>1605</v>
      </c>
      <c r="C407" s="18" t="s">
        <v>2144</v>
      </c>
      <c r="D407" s="16" t="s">
        <v>2145</v>
      </c>
      <c r="E407" s="22" t="s">
        <v>246</v>
      </c>
      <c r="F407" s="18">
        <v>2</v>
      </c>
      <c r="G407" s="18">
        <v>32</v>
      </c>
      <c r="H407" s="16" t="s">
        <v>247</v>
      </c>
      <c r="I407" s="16" t="s">
        <v>248</v>
      </c>
      <c r="J407" s="12" t="s">
        <v>304</v>
      </c>
      <c r="K407" s="11" t="s">
        <v>54</v>
      </c>
      <c r="L407" s="11" t="s">
        <v>54</v>
      </c>
      <c r="M407" s="11" t="s">
        <v>54</v>
      </c>
      <c r="N407" s="11" t="s">
        <v>54</v>
      </c>
      <c r="O407" s="11" t="s">
        <v>54</v>
      </c>
      <c r="P407" s="11"/>
      <c r="Q407" s="11"/>
    </row>
    <row r="408" s="3" customFormat="1" ht="18.95" customHeight="1" spans="1:17">
      <c r="A408" s="11">
        <v>407</v>
      </c>
      <c r="B408" s="20" t="s">
        <v>1605</v>
      </c>
      <c r="C408" s="21" t="s">
        <v>2146</v>
      </c>
      <c r="D408" s="16" t="s">
        <v>2147</v>
      </c>
      <c r="E408" s="22" t="s">
        <v>246</v>
      </c>
      <c r="F408" s="18">
        <v>2.5</v>
      </c>
      <c r="G408" s="18">
        <v>40</v>
      </c>
      <c r="H408" s="16" t="s">
        <v>247</v>
      </c>
      <c r="I408" s="16" t="s">
        <v>248</v>
      </c>
      <c r="J408" s="26" t="s">
        <v>2148</v>
      </c>
      <c r="K408" s="11" t="s">
        <v>1592</v>
      </c>
      <c r="L408" s="18" t="s">
        <v>2149</v>
      </c>
      <c r="M408" s="12" t="s">
        <v>2150</v>
      </c>
      <c r="N408" s="12" t="s">
        <v>1017</v>
      </c>
      <c r="O408" s="11" t="s">
        <v>2151</v>
      </c>
      <c r="P408" s="11"/>
      <c r="Q408" s="11"/>
    </row>
    <row r="409" s="3" customFormat="1" ht="18.95" customHeight="1" spans="1:17">
      <c r="A409" s="11">
        <v>408</v>
      </c>
      <c r="B409" s="20" t="s">
        <v>1605</v>
      </c>
      <c r="C409" s="21" t="s">
        <v>2152</v>
      </c>
      <c r="D409" s="22" t="s">
        <v>2153</v>
      </c>
      <c r="E409" s="22" t="s">
        <v>246</v>
      </c>
      <c r="F409" s="21">
        <v>3.5</v>
      </c>
      <c r="G409" s="21">
        <v>56</v>
      </c>
      <c r="H409" s="16" t="s">
        <v>247</v>
      </c>
      <c r="I409" s="16" t="s">
        <v>248</v>
      </c>
      <c r="J409" s="11" t="s">
        <v>54</v>
      </c>
      <c r="K409" s="11" t="s">
        <v>54</v>
      </c>
      <c r="L409" s="11" t="s">
        <v>54</v>
      </c>
      <c r="M409" s="11" t="s">
        <v>54</v>
      </c>
      <c r="N409" s="11" t="s">
        <v>54</v>
      </c>
      <c r="O409" s="11" t="s">
        <v>54</v>
      </c>
      <c r="P409" s="11"/>
      <c r="Q409" s="11"/>
    </row>
    <row r="410" s="3" customFormat="1" ht="18.95" customHeight="1" spans="1:17">
      <c r="A410" s="11">
        <v>409</v>
      </c>
      <c r="B410" s="20" t="s">
        <v>1605</v>
      </c>
      <c r="C410" s="21" t="s">
        <v>2154</v>
      </c>
      <c r="D410" s="22" t="s">
        <v>2155</v>
      </c>
      <c r="E410" s="22" t="s">
        <v>246</v>
      </c>
      <c r="F410" s="21">
        <v>3</v>
      </c>
      <c r="G410" s="21">
        <v>48</v>
      </c>
      <c r="H410" s="16" t="s">
        <v>247</v>
      </c>
      <c r="I410" s="16" t="s">
        <v>248</v>
      </c>
      <c r="J410" s="29" t="s">
        <v>54</v>
      </c>
      <c r="K410" s="11" t="s">
        <v>54</v>
      </c>
      <c r="L410" s="11" t="s">
        <v>54</v>
      </c>
      <c r="M410" s="11" t="s">
        <v>54</v>
      </c>
      <c r="N410" s="11" t="s">
        <v>54</v>
      </c>
      <c r="O410" s="11" t="s">
        <v>54</v>
      </c>
      <c r="P410" s="11"/>
      <c r="Q410" s="11"/>
    </row>
    <row r="411" s="1" customFormat="1" ht="18.95" customHeight="1" spans="1:17">
      <c r="A411" s="11">
        <v>410</v>
      </c>
      <c r="B411" s="20" t="s">
        <v>1605</v>
      </c>
      <c r="C411" s="21" t="s">
        <v>2156</v>
      </c>
      <c r="D411" s="22" t="s">
        <v>2157</v>
      </c>
      <c r="E411" s="22" t="s">
        <v>246</v>
      </c>
      <c r="F411" s="21">
        <v>2.5</v>
      </c>
      <c r="G411" s="21">
        <v>40</v>
      </c>
      <c r="H411" s="16" t="s">
        <v>247</v>
      </c>
      <c r="I411" s="16" t="s">
        <v>248</v>
      </c>
      <c r="J411" s="29" t="s">
        <v>54</v>
      </c>
      <c r="K411" s="11" t="s">
        <v>54</v>
      </c>
      <c r="L411" s="11" t="s">
        <v>54</v>
      </c>
      <c r="M411" s="11" t="s">
        <v>54</v>
      </c>
      <c r="N411" s="11" t="s">
        <v>54</v>
      </c>
      <c r="O411" s="11" t="s">
        <v>54</v>
      </c>
      <c r="P411" s="11"/>
      <c r="Q411" s="11"/>
    </row>
    <row r="412" s="1" customFormat="1" ht="18.95" customHeight="1" spans="1:17">
      <c r="A412" s="11">
        <v>411</v>
      </c>
      <c r="B412" s="20" t="s">
        <v>1605</v>
      </c>
      <c r="C412" s="21" t="s">
        <v>2158</v>
      </c>
      <c r="D412" s="22" t="s">
        <v>2159</v>
      </c>
      <c r="E412" s="22" t="s">
        <v>246</v>
      </c>
      <c r="F412" s="21">
        <v>3.5</v>
      </c>
      <c r="G412" s="21">
        <v>56</v>
      </c>
      <c r="H412" s="16" t="s">
        <v>247</v>
      </c>
      <c r="I412" s="16" t="s">
        <v>248</v>
      </c>
      <c r="J412" s="29" t="s">
        <v>54</v>
      </c>
      <c r="K412" s="11" t="s">
        <v>54</v>
      </c>
      <c r="L412" s="11" t="s">
        <v>54</v>
      </c>
      <c r="M412" s="11" t="s">
        <v>54</v>
      </c>
      <c r="N412" s="11" t="s">
        <v>54</v>
      </c>
      <c r="O412" s="11" t="s">
        <v>54</v>
      </c>
      <c r="P412" s="11"/>
      <c r="Q412" s="11"/>
    </row>
    <row r="413" s="1" customFormat="1" ht="25" customHeight="1" spans="1:17">
      <c r="A413" s="11">
        <v>412</v>
      </c>
      <c r="B413" s="20" t="s">
        <v>1605</v>
      </c>
      <c r="C413" s="21" t="s">
        <v>2160</v>
      </c>
      <c r="D413" s="22" t="s">
        <v>2161</v>
      </c>
      <c r="E413" s="22" t="s">
        <v>20</v>
      </c>
      <c r="F413" s="21" t="s">
        <v>1780</v>
      </c>
      <c r="G413" s="21" t="s">
        <v>1931</v>
      </c>
      <c r="H413" s="18" t="s">
        <v>33</v>
      </c>
      <c r="I413" s="16" t="s">
        <v>2162</v>
      </c>
      <c r="J413" s="12" t="s">
        <v>2163</v>
      </c>
      <c r="K413" s="11" t="s">
        <v>525</v>
      </c>
      <c r="L413" s="11" t="s">
        <v>526</v>
      </c>
      <c r="M413" s="12" t="s">
        <v>2164</v>
      </c>
      <c r="N413" s="12" t="s">
        <v>1266</v>
      </c>
      <c r="O413" s="11" t="s">
        <v>2165</v>
      </c>
      <c r="P413" s="12" t="s">
        <v>2166</v>
      </c>
      <c r="Q413" s="11"/>
    </row>
    <row r="414" s="1" customFormat="1" ht="124" customHeight="1" spans="1:17">
      <c r="A414" s="11">
        <v>413</v>
      </c>
      <c r="B414" s="20" t="s">
        <v>1605</v>
      </c>
      <c r="C414" s="21" t="s">
        <v>2014</v>
      </c>
      <c r="D414" s="22" t="s">
        <v>2167</v>
      </c>
      <c r="E414" s="22" t="s">
        <v>20</v>
      </c>
      <c r="F414" s="21" t="s">
        <v>2011</v>
      </c>
      <c r="G414" s="21" t="s">
        <v>2012</v>
      </c>
      <c r="H414" s="18" t="s">
        <v>33</v>
      </c>
      <c r="I414" s="16" t="s">
        <v>2168</v>
      </c>
      <c r="J414" s="12" t="s">
        <v>1933</v>
      </c>
      <c r="K414" s="11" t="s">
        <v>1934</v>
      </c>
      <c r="L414" s="11" t="s">
        <v>1935</v>
      </c>
      <c r="M414" s="12" t="s">
        <v>1936</v>
      </c>
      <c r="N414" s="12" t="s">
        <v>137</v>
      </c>
      <c r="O414" s="11" t="s">
        <v>1937</v>
      </c>
      <c r="P414" s="12" t="s">
        <v>1938</v>
      </c>
      <c r="Q414" s="11"/>
    </row>
    <row r="415" s="1" customFormat="1" ht="109" customHeight="1" spans="1:17">
      <c r="A415" s="11">
        <v>414</v>
      </c>
      <c r="B415" s="20" t="s">
        <v>1605</v>
      </c>
      <c r="C415" s="21" t="s">
        <v>2014</v>
      </c>
      <c r="D415" s="16" t="s">
        <v>2167</v>
      </c>
      <c r="E415" s="22" t="s">
        <v>20</v>
      </c>
      <c r="F415" s="18" t="s">
        <v>2011</v>
      </c>
      <c r="G415" s="18" t="s">
        <v>2012</v>
      </c>
      <c r="H415" s="18" t="s">
        <v>33</v>
      </c>
      <c r="I415" s="16" t="s">
        <v>2168</v>
      </c>
      <c r="J415" s="12" t="s">
        <v>1933</v>
      </c>
      <c r="K415" s="11" t="s">
        <v>1934</v>
      </c>
      <c r="L415" s="11" t="s">
        <v>1935</v>
      </c>
      <c r="M415" s="12" t="s">
        <v>1936</v>
      </c>
      <c r="N415" s="12" t="s">
        <v>137</v>
      </c>
      <c r="O415" s="11" t="s">
        <v>1937</v>
      </c>
      <c r="P415" s="12" t="s">
        <v>1938</v>
      </c>
      <c r="Q415" s="11"/>
    </row>
    <row r="416" s="1" customFormat="1" ht="96" customHeight="1" spans="1:17">
      <c r="A416" s="11">
        <v>415</v>
      </c>
      <c r="B416" s="20" t="s">
        <v>1605</v>
      </c>
      <c r="C416" s="21" t="s">
        <v>2014</v>
      </c>
      <c r="D416" s="16" t="s">
        <v>2167</v>
      </c>
      <c r="E416" s="22" t="s">
        <v>20</v>
      </c>
      <c r="F416" s="18" t="s">
        <v>2011</v>
      </c>
      <c r="G416" s="18" t="s">
        <v>2012</v>
      </c>
      <c r="H416" s="18" t="s">
        <v>33</v>
      </c>
      <c r="I416" s="16" t="s">
        <v>2168</v>
      </c>
      <c r="J416" s="12" t="s">
        <v>1933</v>
      </c>
      <c r="K416" s="11" t="s">
        <v>1934</v>
      </c>
      <c r="L416" s="11" t="s">
        <v>1935</v>
      </c>
      <c r="M416" s="12" t="s">
        <v>1936</v>
      </c>
      <c r="N416" s="12" t="s">
        <v>137</v>
      </c>
      <c r="O416" s="11" t="s">
        <v>1937</v>
      </c>
      <c r="P416" s="12" t="s">
        <v>1938</v>
      </c>
      <c r="Q416" s="11"/>
    </row>
    <row r="417" s="1" customFormat="1" ht="39" customHeight="1" spans="1:17">
      <c r="A417" s="11">
        <v>416</v>
      </c>
      <c r="B417" s="16" t="s">
        <v>2169</v>
      </c>
      <c r="C417" s="18" t="s">
        <v>2170</v>
      </c>
      <c r="D417" s="16" t="s">
        <v>2171</v>
      </c>
      <c r="E417" s="22" t="s">
        <v>20</v>
      </c>
      <c r="F417" s="18" t="s">
        <v>71</v>
      </c>
      <c r="G417" s="18" t="s">
        <v>72</v>
      </c>
      <c r="H417" s="18" t="s">
        <v>44</v>
      </c>
      <c r="I417" s="16" t="s">
        <v>2172</v>
      </c>
      <c r="J417" s="16" t="s">
        <v>99</v>
      </c>
      <c r="K417" s="11" t="s">
        <v>54</v>
      </c>
      <c r="L417" s="11" t="s">
        <v>54</v>
      </c>
      <c r="M417" s="11" t="s">
        <v>54</v>
      </c>
      <c r="N417" s="11" t="s">
        <v>54</v>
      </c>
      <c r="O417" s="11" t="s">
        <v>54</v>
      </c>
      <c r="P417" s="11"/>
      <c r="Q417" s="11"/>
    </row>
    <row r="418" s="1" customFormat="1" ht="30" customHeight="1" spans="1:17">
      <c r="A418" s="11">
        <v>417</v>
      </c>
      <c r="B418" s="20" t="s">
        <v>2169</v>
      </c>
      <c r="C418" s="18" t="s">
        <v>2173</v>
      </c>
      <c r="D418" s="16" t="s">
        <v>2174</v>
      </c>
      <c r="E418" s="22" t="s">
        <v>62</v>
      </c>
      <c r="F418" s="18" t="s">
        <v>71</v>
      </c>
      <c r="G418" s="18" t="s">
        <v>72</v>
      </c>
      <c r="H418" s="18" t="s">
        <v>33</v>
      </c>
      <c r="I418" s="16" t="s">
        <v>2175</v>
      </c>
      <c r="J418" s="16" t="s">
        <v>2176</v>
      </c>
      <c r="K418" s="11" t="s">
        <v>2177</v>
      </c>
      <c r="L418" s="11" t="s">
        <v>2178</v>
      </c>
      <c r="M418" s="12" t="s">
        <v>2179</v>
      </c>
      <c r="N418" s="12" t="s">
        <v>2180</v>
      </c>
      <c r="O418" s="11" t="s">
        <v>2181</v>
      </c>
      <c r="P418" s="11"/>
      <c r="Q418" s="11"/>
    </row>
    <row r="419" s="1" customFormat="1" ht="40" customHeight="1" spans="1:17">
      <c r="A419" s="11">
        <v>418</v>
      </c>
      <c r="B419" s="20" t="s">
        <v>2169</v>
      </c>
      <c r="C419" s="21" t="s">
        <v>2182</v>
      </c>
      <c r="D419" s="22" t="s">
        <v>2183</v>
      </c>
      <c r="E419" s="22" t="s">
        <v>62</v>
      </c>
      <c r="F419" s="21" t="s">
        <v>71</v>
      </c>
      <c r="G419" s="21" t="s">
        <v>72</v>
      </c>
      <c r="H419" s="18" t="s">
        <v>1223</v>
      </c>
      <c r="I419" s="16" t="s">
        <v>2184</v>
      </c>
      <c r="J419" s="12" t="s">
        <v>2185</v>
      </c>
      <c r="K419" s="11" t="s">
        <v>1303</v>
      </c>
      <c r="L419" s="11" t="s">
        <v>2186</v>
      </c>
      <c r="M419" s="12" t="s">
        <v>2187</v>
      </c>
      <c r="N419" s="12" t="s">
        <v>401</v>
      </c>
      <c r="O419" s="11" t="s">
        <v>2188</v>
      </c>
      <c r="P419" s="12" t="s">
        <v>521</v>
      </c>
      <c r="Q419" s="11"/>
    </row>
    <row r="420" s="1" customFormat="1" ht="65" customHeight="1" spans="1:17">
      <c r="A420" s="11">
        <v>419</v>
      </c>
      <c r="B420" s="20" t="s">
        <v>2169</v>
      </c>
      <c r="C420" s="21" t="s">
        <v>2189</v>
      </c>
      <c r="D420" s="22" t="s">
        <v>2190</v>
      </c>
      <c r="E420" s="22" t="s">
        <v>20</v>
      </c>
      <c r="F420" s="21" t="s">
        <v>57</v>
      </c>
      <c r="G420" s="21" t="s">
        <v>72</v>
      </c>
      <c r="H420" s="18" t="s">
        <v>33</v>
      </c>
      <c r="I420" s="16" t="s">
        <v>2191</v>
      </c>
      <c r="J420" s="12" t="s">
        <v>2192</v>
      </c>
      <c r="K420" s="11" t="s">
        <v>2123</v>
      </c>
      <c r="L420" s="18" t="s">
        <v>2193</v>
      </c>
      <c r="M420" s="12" t="s">
        <v>2194</v>
      </c>
      <c r="N420" s="12" t="s">
        <v>2195</v>
      </c>
      <c r="O420" s="11" t="s">
        <v>2196</v>
      </c>
      <c r="P420" s="12" t="s">
        <v>2197</v>
      </c>
      <c r="Q420" s="11"/>
    </row>
    <row r="421" s="1" customFormat="1" ht="44" customHeight="1" spans="1:17">
      <c r="A421" s="11">
        <v>420</v>
      </c>
      <c r="B421" s="20" t="s">
        <v>2169</v>
      </c>
      <c r="C421" s="21" t="s">
        <v>2198</v>
      </c>
      <c r="D421" s="22" t="s">
        <v>2199</v>
      </c>
      <c r="E421" s="22" t="s">
        <v>20</v>
      </c>
      <c r="F421" s="21" t="s">
        <v>57</v>
      </c>
      <c r="G421" s="21" t="s">
        <v>72</v>
      </c>
      <c r="H421" s="18" t="s">
        <v>44</v>
      </c>
      <c r="I421" s="16" t="s">
        <v>2200</v>
      </c>
      <c r="J421" s="12" t="s">
        <v>2192</v>
      </c>
      <c r="K421" s="11" t="s">
        <v>2123</v>
      </c>
      <c r="L421" s="18" t="s">
        <v>2193</v>
      </c>
      <c r="M421" s="12" t="s">
        <v>2194</v>
      </c>
      <c r="N421" s="12" t="s">
        <v>2195</v>
      </c>
      <c r="O421" s="11" t="s">
        <v>2196</v>
      </c>
      <c r="P421" s="12" t="s">
        <v>2197</v>
      </c>
      <c r="Q421" s="11"/>
    </row>
    <row r="422" s="1" customFormat="1" ht="17.1" customHeight="1" spans="1:17">
      <c r="A422" s="11">
        <v>421</v>
      </c>
      <c r="B422" s="20" t="s">
        <v>2169</v>
      </c>
      <c r="C422" s="21" t="s">
        <v>2201</v>
      </c>
      <c r="D422" s="22" t="s">
        <v>2202</v>
      </c>
      <c r="E422" s="22" t="s">
        <v>20</v>
      </c>
      <c r="F422" s="21" t="s">
        <v>71</v>
      </c>
      <c r="G422" s="21" t="s">
        <v>42</v>
      </c>
      <c r="H422" s="18" t="s">
        <v>73</v>
      </c>
      <c r="I422" s="16" t="s">
        <v>2203</v>
      </c>
      <c r="J422" s="29" t="s">
        <v>54</v>
      </c>
      <c r="K422" s="11" t="s">
        <v>54</v>
      </c>
      <c r="L422" s="11" t="s">
        <v>54</v>
      </c>
      <c r="M422" s="11" t="s">
        <v>54</v>
      </c>
      <c r="N422" s="11" t="s">
        <v>54</v>
      </c>
      <c r="O422" s="11" t="s">
        <v>54</v>
      </c>
      <c r="P422" s="11"/>
      <c r="Q422" s="11"/>
    </row>
    <row r="423" s="1" customFormat="1" ht="17.1" customHeight="1" spans="1:17">
      <c r="A423" s="11">
        <v>422</v>
      </c>
      <c r="B423" s="20" t="s">
        <v>2169</v>
      </c>
      <c r="C423" s="21" t="s">
        <v>2204</v>
      </c>
      <c r="D423" s="21" t="s">
        <v>2205</v>
      </c>
      <c r="E423" s="22" t="s">
        <v>62</v>
      </c>
      <c r="F423" s="21" t="s">
        <v>57</v>
      </c>
      <c r="G423" s="21" t="s">
        <v>58</v>
      </c>
      <c r="H423" s="18" t="s">
        <v>44</v>
      </c>
      <c r="I423" s="16" t="s">
        <v>2206</v>
      </c>
      <c r="J423" s="29" t="s">
        <v>54</v>
      </c>
      <c r="K423" s="11" t="s">
        <v>54</v>
      </c>
      <c r="L423" s="11" t="s">
        <v>54</v>
      </c>
      <c r="M423" s="11" t="s">
        <v>54</v>
      </c>
      <c r="N423" s="11" t="s">
        <v>54</v>
      </c>
      <c r="O423" s="11" t="s">
        <v>54</v>
      </c>
      <c r="P423" s="11"/>
      <c r="Q423" s="11"/>
    </row>
    <row r="424" s="1" customFormat="1" ht="17.1" customHeight="1" spans="1:17">
      <c r="A424" s="11">
        <v>423</v>
      </c>
      <c r="B424" s="20" t="s">
        <v>2169</v>
      </c>
      <c r="C424" s="21" t="s">
        <v>2207</v>
      </c>
      <c r="D424" s="22" t="s">
        <v>2208</v>
      </c>
      <c r="E424" s="22" t="s">
        <v>20</v>
      </c>
      <c r="F424" s="21" t="s">
        <v>71</v>
      </c>
      <c r="G424" s="21" t="s">
        <v>72</v>
      </c>
      <c r="H424" s="18" t="s">
        <v>33</v>
      </c>
      <c r="I424" s="16" t="s">
        <v>2209</v>
      </c>
      <c r="J424" s="12" t="s">
        <v>2210</v>
      </c>
      <c r="K424" s="11" t="s">
        <v>1580</v>
      </c>
      <c r="L424" s="11" t="s">
        <v>2211</v>
      </c>
      <c r="M424" s="12" t="s">
        <v>2212</v>
      </c>
      <c r="N424" s="12" t="s">
        <v>2213</v>
      </c>
      <c r="O424" s="36" t="s">
        <v>2214</v>
      </c>
      <c r="P424" s="11"/>
      <c r="Q424" s="11"/>
    </row>
    <row r="425" s="1" customFormat="1" ht="17.1" customHeight="1" spans="1:17">
      <c r="A425" s="11">
        <v>424</v>
      </c>
      <c r="B425" s="20" t="s">
        <v>2169</v>
      </c>
      <c r="C425" s="21" t="s">
        <v>2215</v>
      </c>
      <c r="D425" s="22" t="s">
        <v>2216</v>
      </c>
      <c r="E425" s="22" t="s">
        <v>20</v>
      </c>
      <c r="F425" s="21" t="s">
        <v>21</v>
      </c>
      <c r="G425" s="21" t="s">
        <v>22</v>
      </c>
      <c r="H425" s="18" t="s">
        <v>44</v>
      </c>
      <c r="I425" s="16" t="s">
        <v>2206</v>
      </c>
      <c r="J425" s="12" t="s">
        <v>2217</v>
      </c>
      <c r="K425" s="11" t="s">
        <v>2218</v>
      </c>
      <c r="L425" s="11" t="s">
        <v>2219</v>
      </c>
      <c r="M425" s="12" t="s">
        <v>2220</v>
      </c>
      <c r="N425" s="12" t="s">
        <v>2221</v>
      </c>
      <c r="O425" s="11" t="s">
        <v>2222</v>
      </c>
      <c r="P425" s="12" t="s">
        <v>311</v>
      </c>
      <c r="Q425" s="11"/>
    </row>
    <row r="426" s="1" customFormat="1" ht="17.1" customHeight="1" spans="1:17">
      <c r="A426" s="11">
        <v>425</v>
      </c>
      <c r="B426" s="20" t="s">
        <v>2169</v>
      </c>
      <c r="C426" s="21" t="s">
        <v>2223</v>
      </c>
      <c r="D426" s="22" t="s">
        <v>2224</v>
      </c>
      <c r="E426" s="22" t="s">
        <v>20</v>
      </c>
      <c r="F426" s="21" t="s">
        <v>21</v>
      </c>
      <c r="G426" s="21" t="s">
        <v>22</v>
      </c>
      <c r="H426" s="18" t="s">
        <v>33</v>
      </c>
      <c r="I426" s="16" t="s">
        <v>2209</v>
      </c>
      <c r="J426" s="29" t="s">
        <v>54</v>
      </c>
      <c r="K426" s="11" t="s">
        <v>54</v>
      </c>
      <c r="L426" s="11" t="s">
        <v>54</v>
      </c>
      <c r="M426" s="11" t="s">
        <v>54</v>
      </c>
      <c r="N426" s="11" t="s">
        <v>54</v>
      </c>
      <c r="O426" s="11" t="s">
        <v>54</v>
      </c>
      <c r="P426" s="11"/>
      <c r="Q426" s="11"/>
    </row>
    <row r="427" s="1" customFormat="1" ht="17.1" customHeight="1" spans="1:17">
      <c r="A427" s="11">
        <v>426</v>
      </c>
      <c r="B427" s="20" t="s">
        <v>2169</v>
      </c>
      <c r="C427" s="21" t="s">
        <v>2225</v>
      </c>
      <c r="D427" s="22" t="s">
        <v>2226</v>
      </c>
      <c r="E427" s="22" t="s">
        <v>62</v>
      </c>
      <c r="F427" s="21" t="s">
        <v>71</v>
      </c>
      <c r="G427" s="21" t="s">
        <v>72</v>
      </c>
      <c r="H427" s="18" t="s">
        <v>33</v>
      </c>
      <c r="I427" s="16" t="s">
        <v>2209</v>
      </c>
      <c r="J427" s="12" t="s">
        <v>2227</v>
      </c>
      <c r="K427" s="11" t="s">
        <v>2228</v>
      </c>
      <c r="L427" s="11" t="s">
        <v>2229</v>
      </c>
      <c r="M427" s="12" t="s">
        <v>2230</v>
      </c>
      <c r="N427" s="12" t="s">
        <v>2221</v>
      </c>
      <c r="O427" s="11" t="s">
        <v>2231</v>
      </c>
      <c r="P427" s="11"/>
      <c r="Q427" s="11"/>
    </row>
    <row r="428" s="1" customFormat="1" ht="17.1" customHeight="1" spans="1:17">
      <c r="A428" s="11">
        <v>427</v>
      </c>
      <c r="B428" s="20" t="s">
        <v>2169</v>
      </c>
      <c r="C428" s="21" t="s">
        <v>2232</v>
      </c>
      <c r="D428" s="22" t="s">
        <v>2233</v>
      </c>
      <c r="E428" s="22" t="s">
        <v>20</v>
      </c>
      <c r="F428" s="21" t="s">
        <v>42</v>
      </c>
      <c r="G428" s="21" t="s">
        <v>43</v>
      </c>
      <c r="H428" s="18" t="s">
        <v>44</v>
      </c>
      <c r="I428" s="16" t="s">
        <v>2206</v>
      </c>
      <c r="J428" s="12" t="s">
        <v>2234</v>
      </c>
      <c r="K428" s="11" t="s">
        <v>2235</v>
      </c>
      <c r="L428" s="11" t="s">
        <v>2236</v>
      </c>
      <c r="M428" s="12" t="s">
        <v>2237</v>
      </c>
      <c r="N428" s="12" t="s">
        <v>2048</v>
      </c>
      <c r="O428" s="36" t="s">
        <v>2238</v>
      </c>
      <c r="P428" s="12" t="s">
        <v>521</v>
      </c>
      <c r="Q428" s="11"/>
    </row>
    <row r="429" s="1" customFormat="1" ht="17.1" customHeight="1" spans="1:17">
      <c r="A429" s="11">
        <v>428</v>
      </c>
      <c r="B429" s="20" t="s">
        <v>2169</v>
      </c>
      <c r="C429" s="21" t="s">
        <v>2239</v>
      </c>
      <c r="D429" s="22" t="s">
        <v>2240</v>
      </c>
      <c r="E429" s="22" t="s">
        <v>20</v>
      </c>
      <c r="F429" s="21" t="s">
        <v>42</v>
      </c>
      <c r="G429" s="21" t="s">
        <v>43</v>
      </c>
      <c r="H429" s="18" t="s">
        <v>44</v>
      </c>
      <c r="I429" s="16" t="s">
        <v>2206</v>
      </c>
      <c r="J429" s="12" t="s">
        <v>2241</v>
      </c>
      <c r="K429" s="11" t="s">
        <v>669</v>
      </c>
      <c r="L429" s="11" t="s">
        <v>2242</v>
      </c>
      <c r="M429" s="12" t="s">
        <v>2243</v>
      </c>
      <c r="N429" s="12" t="s">
        <v>401</v>
      </c>
      <c r="O429" s="11" t="s">
        <v>2244</v>
      </c>
      <c r="P429" s="11"/>
      <c r="Q429" s="11"/>
    </row>
    <row r="430" s="1" customFormat="1" ht="17.1" customHeight="1" spans="1:17">
      <c r="A430" s="11">
        <v>429</v>
      </c>
      <c r="B430" s="20" t="s">
        <v>2169</v>
      </c>
      <c r="C430" s="21" t="s">
        <v>2245</v>
      </c>
      <c r="D430" s="22" t="s">
        <v>2246</v>
      </c>
      <c r="E430" s="22" t="s">
        <v>20</v>
      </c>
      <c r="F430" s="21" t="s">
        <v>21</v>
      </c>
      <c r="G430" s="21" t="s">
        <v>22</v>
      </c>
      <c r="H430" s="18" t="s">
        <v>44</v>
      </c>
      <c r="I430" s="16" t="s">
        <v>2206</v>
      </c>
      <c r="J430" s="12" t="s">
        <v>2247</v>
      </c>
      <c r="K430" s="11" t="s">
        <v>2248</v>
      </c>
      <c r="L430" s="11" t="s">
        <v>2249</v>
      </c>
      <c r="M430" s="12" t="s">
        <v>2250</v>
      </c>
      <c r="N430" s="12" t="s">
        <v>2251</v>
      </c>
      <c r="O430" s="36" t="s">
        <v>2252</v>
      </c>
      <c r="P430" s="12" t="s">
        <v>2253</v>
      </c>
      <c r="Q430" s="11"/>
    </row>
    <row r="431" s="1" customFormat="1" ht="17.1" customHeight="1" spans="1:17">
      <c r="A431" s="11">
        <v>430</v>
      </c>
      <c r="B431" s="20" t="s">
        <v>2169</v>
      </c>
      <c r="C431" s="21" t="s">
        <v>2254</v>
      </c>
      <c r="D431" s="22" t="s">
        <v>2255</v>
      </c>
      <c r="E431" s="22" t="s">
        <v>20</v>
      </c>
      <c r="F431" s="21" t="s">
        <v>21</v>
      </c>
      <c r="G431" s="21" t="s">
        <v>22</v>
      </c>
      <c r="H431" s="18" t="s">
        <v>85</v>
      </c>
      <c r="I431" s="16" t="s">
        <v>2256</v>
      </c>
      <c r="J431" s="12" t="s">
        <v>2257</v>
      </c>
      <c r="K431" s="11" t="s">
        <v>2258</v>
      </c>
      <c r="L431" s="12" t="s">
        <v>2259</v>
      </c>
      <c r="M431" s="12" t="s">
        <v>2260</v>
      </c>
      <c r="N431" s="12" t="s">
        <v>401</v>
      </c>
      <c r="O431" s="11" t="s">
        <v>2261</v>
      </c>
      <c r="P431" s="12" t="s">
        <v>2262</v>
      </c>
      <c r="Q431" s="11"/>
    </row>
    <row r="432" s="1" customFormat="1" ht="17.1" customHeight="1" spans="1:17">
      <c r="A432" s="11">
        <v>431</v>
      </c>
      <c r="B432" s="20" t="s">
        <v>2169</v>
      </c>
      <c r="C432" s="21" t="s">
        <v>2263</v>
      </c>
      <c r="D432" s="22" t="s">
        <v>2264</v>
      </c>
      <c r="E432" s="22" t="s">
        <v>20</v>
      </c>
      <c r="F432" s="21" t="s">
        <v>42</v>
      </c>
      <c r="G432" s="21" t="s">
        <v>43</v>
      </c>
      <c r="H432" s="18" t="s">
        <v>85</v>
      </c>
      <c r="I432" s="16" t="s">
        <v>2256</v>
      </c>
      <c r="J432" s="12" t="s">
        <v>2265</v>
      </c>
      <c r="K432" s="11" t="s">
        <v>669</v>
      </c>
      <c r="L432" s="11" t="s">
        <v>2266</v>
      </c>
      <c r="M432" s="12" t="s">
        <v>2267</v>
      </c>
      <c r="N432" s="12" t="s">
        <v>401</v>
      </c>
      <c r="O432" s="11" t="s">
        <v>2268</v>
      </c>
      <c r="P432" s="12" t="s">
        <v>2262</v>
      </c>
      <c r="Q432" s="11"/>
    </row>
    <row r="433" s="1" customFormat="1" ht="17.1" customHeight="1" spans="1:17">
      <c r="A433" s="11">
        <v>432</v>
      </c>
      <c r="B433" s="20" t="s">
        <v>2169</v>
      </c>
      <c r="C433" s="21" t="s">
        <v>2269</v>
      </c>
      <c r="D433" s="22" t="s">
        <v>2270</v>
      </c>
      <c r="E433" s="22" t="s">
        <v>20</v>
      </c>
      <c r="F433" s="21" t="s">
        <v>71</v>
      </c>
      <c r="G433" s="21" t="s">
        <v>72</v>
      </c>
      <c r="H433" s="18" t="s">
        <v>85</v>
      </c>
      <c r="I433" s="16" t="s">
        <v>2256</v>
      </c>
      <c r="J433" s="12" t="s">
        <v>2271</v>
      </c>
      <c r="K433" s="11" t="s">
        <v>2272</v>
      </c>
      <c r="L433" s="11" t="s">
        <v>2273</v>
      </c>
      <c r="M433" s="12" t="s">
        <v>2274</v>
      </c>
      <c r="N433" s="12" t="s">
        <v>401</v>
      </c>
      <c r="O433" s="11" t="s">
        <v>2275</v>
      </c>
      <c r="P433" s="11"/>
      <c r="Q433" s="11"/>
    </row>
    <row r="434" s="1" customFormat="1" ht="17.1" customHeight="1" spans="1:17">
      <c r="A434" s="11">
        <v>433</v>
      </c>
      <c r="B434" s="20" t="s">
        <v>2169</v>
      </c>
      <c r="C434" s="21" t="s">
        <v>2276</v>
      </c>
      <c r="D434" s="22" t="s">
        <v>2277</v>
      </c>
      <c r="E434" s="22" t="s">
        <v>62</v>
      </c>
      <c r="F434" s="18" t="s">
        <v>71</v>
      </c>
      <c r="G434" s="18" t="s">
        <v>72</v>
      </c>
      <c r="H434" s="18" t="s">
        <v>33</v>
      </c>
      <c r="I434" s="16" t="s">
        <v>2209</v>
      </c>
      <c r="J434" s="29" t="s">
        <v>54</v>
      </c>
      <c r="K434" s="11" t="s">
        <v>54</v>
      </c>
      <c r="L434" s="11" t="s">
        <v>54</v>
      </c>
      <c r="M434" s="11" t="s">
        <v>54</v>
      </c>
      <c r="N434" s="11" t="s">
        <v>54</v>
      </c>
      <c r="O434" s="11" t="s">
        <v>54</v>
      </c>
      <c r="P434" s="11"/>
      <c r="Q434" s="11"/>
    </row>
    <row r="435" s="1" customFormat="1" ht="17.1" customHeight="1" spans="1:17">
      <c r="A435" s="11">
        <v>434</v>
      </c>
      <c r="B435" s="20" t="s">
        <v>2169</v>
      </c>
      <c r="C435" s="21" t="s">
        <v>2278</v>
      </c>
      <c r="D435" s="22" t="s">
        <v>2279</v>
      </c>
      <c r="E435" s="22" t="s">
        <v>62</v>
      </c>
      <c r="F435" s="18" t="s">
        <v>71</v>
      </c>
      <c r="G435" s="18" t="s">
        <v>72</v>
      </c>
      <c r="H435" s="18" t="s">
        <v>85</v>
      </c>
      <c r="I435" s="16" t="s">
        <v>2280</v>
      </c>
      <c r="J435" s="12" t="s">
        <v>2281</v>
      </c>
      <c r="K435" s="11" t="s">
        <v>2282</v>
      </c>
      <c r="L435" s="11" t="s">
        <v>2283</v>
      </c>
      <c r="M435" s="12" t="s">
        <v>2284</v>
      </c>
      <c r="N435" s="12" t="s">
        <v>2221</v>
      </c>
      <c r="O435" s="11" t="s">
        <v>2285</v>
      </c>
      <c r="P435" s="11" t="s">
        <v>2286</v>
      </c>
      <c r="Q435" s="11"/>
    </row>
    <row r="436" s="1" customFormat="1" ht="17.1" customHeight="1" spans="1:17">
      <c r="A436" s="11">
        <v>435</v>
      </c>
      <c r="B436" s="20" t="s">
        <v>2169</v>
      </c>
      <c r="C436" s="21" t="s">
        <v>2287</v>
      </c>
      <c r="D436" s="22" t="s">
        <v>2288</v>
      </c>
      <c r="E436" s="22" t="s">
        <v>62</v>
      </c>
      <c r="F436" s="18" t="s">
        <v>71</v>
      </c>
      <c r="G436" s="18" t="s">
        <v>72</v>
      </c>
      <c r="H436" s="18" t="s">
        <v>44</v>
      </c>
      <c r="I436" s="16" t="s">
        <v>2289</v>
      </c>
      <c r="J436" s="12" t="s">
        <v>2290</v>
      </c>
      <c r="K436" s="11" t="s">
        <v>2291</v>
      </c>
      <c r="L436" s="11" t="s">
        <v>2292</v>
      </c>
      <c r="M436" s="12" t="s">
        <v>2293</v>
      </c>
      <c r="N436" s="12" t="s">
        <v>2048</v>
      </c>
      <c r="O436" s="11" t="s">
        <v>2294</v>
      </c>
      <c r="P436" s="11" t="s">
        <v>2295</v>
      </c>
      <c r="Q436" s="11"/>
    </row>
    <row r="437" s="1" customFormat="1" ht="17.1" customHeight="1" spans="1:17">
      <c r="A437" s="11">
        <v>436</v>
      </c>
      <c r="B437" s="20" t="s">
        <v>2169</v>
      </c>
      <c r="C437" s="21" t="s">
        <v>2296</v>
      </c>
      <c r="D437" s="22" t="s">
        <v>2297</v>
      </c>
      <c r="E437" s="22" t="s">
        <v>62</v>
      </c>
      <c r="F437" s="18" t="s">
        <v>71</v>
      </c>
      <c r="G437" s="18" t="s">
        <v>72</v>
      </c>
      <c r="H437" s="18" t="s">
        <v>73</v>
      </c>
      <c r="I437" s="16" t="s">
        <v>2298</v>
      </c>
      <c r="J437" s="12" t="s">
        <v>2299</v>
      </c>
      <c r="K437" s="11" t="s">
        <v>2300</v>
      </c>
      <c r="L437" s="11" t="s">
        <v>2301</v>
      </c>
      <c r="M437" s="12" t="s">
        <v>2302</v>
      </c>
      <c r="N437" s="12" t="s">
        <v>401</v>
      </c>
      <c r="O437" s="11" t="s">
        <v>2303</v>
      </c>
      <c r="P437" s="11"/>
      <c r="Q437" s="11"/>
    </row>
    <row r="438" s="1" customFormat="1" ht="17.1" customHeight="1" spans="1:17">
      <c r="A438" s="11">
        <v>437</v>
      </c>
      <c r="B438" s="20" t="s">
        <v>2169</v>
      </c>
      <c r="C438" s="21" t="s">
        <v>2304</v>
      </c>
      <c r="D438" s="22" t="s">
        <v>2305</v>
      </c>
      <c r="E438" s="22" t="s">
        <v>20</v>
      </c>
      <c r="F438" s="18" t="s">
        <v>57</v>
      </c>
      <c r="G438" s="18" t="s">
        <v>58</v>
      </c>
      <c r="H438" s="18" t="s">
        <v>44</v>
      </c>
      <c r="I438" s="16" t="s">
        <v>2306</v>
      </c>
      <c r="J438" s="12" t="s">
        <v>99</v>
      </c>
      <c r="K438" s="11" t="s">
        <v>54</v>
      </c>
      <c r="L438" s="11" t="s">
        <v>54</v>
      </c>
      <c r="M438" s="11" t="s">
        <v>54</v>
      </c>
      <c r="N438" s="11" t="s">
        <v>54</v>
      </c>
      <c r="O438" s="11" t="s">
        <v>54</v>
      </c>
      <c r="P438" s="11"/>
      <c r="Q438" s="11"/>
    </row>
    <row r="439" s="2" customFormat="1" ht="17" customHeight="1" spans="1:17">
      <c r="A439" s="11">
        <v>438</v>
      </c>
      <c r="B439" s="20" t="s">
        <v>2169</v>
      </c>
      <c r="C439" s="23" t="s">
        <v>2307</v>
      </c>
      <c r="D439" s="12" t="s">
        <v>2308</v>
      </c>
      <c r="E439" s="12" t="s">
        <v>62</v>
      </c>
      <c r="F439" s="11" t="s">
        <v>71</v>
      </c>
      <c r="G439" s="11" t="s">
        <v>72</v>
      </c>
      <c r="H439" s="18" t="s">
        <v>44</v>
      </c>
      <c r="I439" s="16" t="s">
        <v>2289</v>
      </c>
      <c r="J439" s="12" t="s">
        <v>99</v>
      </c>
      <c r="K439" s="11" t="s">
        <v>54</v>
      </c>
      <c r="L439" s="11" t="s">
        <v>54</v>
      </c>
      <c r="M439" s="11" t="s">
        <v>54</v>
      </c>
      <c r="N439" s="11" t="s">
        <v>54</v>
      </c>
      <c r="O439" s="11" t="s">
        <v>54</v>
      </c>
      <c r="P439" s="11"/>
      <c r="Q439" s="11"/>
    </row>
    <row r="440" s="2" customFormat="1" ht="17" customHeight="1" spans="1:17">
      <c r="A440" s="11">
        <v>439</v>
      </c>
      <c r="B440" s="20" t="s">
        <v>2169</v>
      </c>
      <c r="C440" s="23" t="s">
        <v>2309</v>
      </c>
      <c r="D440" s="12" t="s">
        <v>2310</v>
      </c>
      <c r="E440" s="12" t="s">
        <v>62</v>
      </c>
      <c r="F440" s="11" t="s">
        <v>71</v>
      </c>
      <c r="G440" s="11" t="s">
        <v>72</v>
      </c>
      <c r="H440" s="18" t="s">
        <v>44</v>
      </c>
      <c r="I440" s="16" t="s">
        <v>2289</v>
      </c>
      <c r="J440" s="12" t="s">
        <v>2311</v>
      </c>
      <c r="K440" s="11" t="s">
        <v>2312</v>
      </c>
      <c r="L440" s="11" t="s">
        <v>2313</v>
      </c>
      <c r="M440" s="12" t="s">
        <v>2314</v>
      </c>
      <c r="N440" s="12" t="s">
        <v>2048</v>
      </c>
      <c r="O440" s="11" t="s">
        <v>2315</v>
      </c>
      <c r="P440" s="12" t="s">
        <v>2316</v>
      </c>
      <c r="Q440" s="11"/>
    </row>
    <row r="441" s="2" customFormat="1" ht="17" customHeight="1" spans="1:17">
      <c r="A441" s="11">
        <v>440</v>
      </c>
      <c r="B441" s="20" t="s">
        <v>2169</v>
      </c>
      <c r="C441" s="23" t="s">
        <v>2317</v>
      </c>
      <c r="D441" s="12" t="s">
        <v>2318</v>
      </c>
      <c r="E441" s="12" t="s">
        <v>62</v>
      </c>
      <c r="F441" s="11" t="s">
        <v>71</v>
      </c>
      <c r="G441" s="11" t="s">
        <v>72</v>
      </c>
      <c r="H441" s="11" t="s">
        <v>44</v>
      </c>
      <c r="I441" s="12" t="s">
        <v>2319</v>
      </c>
      <c r="J441" s="12" t="s">
        <v>99</v>
      </c>
      <c r="K441" s="11" t="s">
        <v>54</v>
      </c>
      <c r="L441" s="11" t="s">
        <v>54</v>
      </c>
      <c r="M441" s="11" t="s">
        <v>54</v>
      </c>
      <c r="N441" s="11" t="s">
        <v>54</v>
      </c>
      <c r="O441" s="11" t="s">
        <v>54</v>
      </c>
      <c r="P441" s="11"/>
      <c r="Q441" s="11"/>
    </row>
    <row r="442" s="2" customFormat="1" ht="17" customHeight="1" spans="1:17">
      <c r="A442" s="11">
        <v>441</v>
      </c>
      <c r="B442" s="20" t="s">
        <v>2169</v>
      </c>
      <c r="C442" s="23" t="s">
        <v>2320</v>
      </c>
      <c r="D442" s="12" t="s">
        <v>2321</v>
      </c>
      <c r="E442" s="12" t="s">
        <v>62</v>
      </c>
      <c r="F442" s="11" t="s">
        <v>71</v>
      </c>
      <c r="G442" s="11" t="s">
        <v>72</v>
      </c>
      <c r="H442" s="11" t="s">
        <v>85</v>
      </c>
      <c r="I442" s="12" t="s">
        <v>2322</v>
      </c>
      <c r="J442" s="12" t="s">
        <v>99</v>
      </c>
      <c r="K442" s="11" t="s">
        <v>54</v>
      </c>
      <c r="L442" s="11" t="s">
        <v>54</v>
      </c>
      <c r="M442" s="11" t="s">
        <v>54</v>
      </c>
      <c r="N442" s="11" t="s">
        <v>54</v>
      </c>
      <c r="O442" s="11" t="s">
        <v>54</v>
      </c>
      <c r="P442" s="11"/>
      <c r="Q442" s="11"/>
    </row>
    <row r="443" s="2" customFormat="1" ht="17" customHeight="1" spans="1:17">
      <c r="A443" s="11">
        <v>442</v>
      </c>
      <c r="B443" s="20" t="s">
        <v>2169</v>
      </c>
      <c r="C443" s="23" t="s">
        <v>2323</v>
      </c>
      <c r="D443" s="12" t="s">
        <v>2324</v>
      </c>
      <c r="E443" s="12" t="s">
        <v>62</v>
      </c>
      <c r="F443" s="11" t="s">
        <v>57</v>
      </c>
      <c r="G443" s="11" t="s">
        <v>58</v>
      </c>
      <c r="H443" s="11" t="s">
        <v>85</v>
      </c>
      <c r="I443" s="12" t="s">
        <v>2322</v>
      </c>
      <c r="J443" s="29" t="s">
        <v>54</v>
      </c>
      <c r="K443" s="11" t="s">
        <v>54</v>
      </c>
      <c r="L443" s="11" t="s">
        <v>54</v>
      </c>
      <c r="M443" s="11" t="s">
        <v>54</v>
      </c>
      <c r="N443" s="11" t="s">
        <v>54</v>
      </c>
      <c r="O443" s="11" t="s">
        <v>54</v>
      </c>
      <c r="P443" s="11"/>
      <c r="Q443" s="11"/>
    </row>
    <row r="444" s="2" customFormat="1" ht="31.5" spans="1:17">
      <c r="A444" s="11">
        <v>443</v>
      </c>
      <c r="B444" s="12" t="s">
        <v>2169</v>
      </c>
      <c r="C444" s="18" t="s">
        <v>2325</v>
      </c>
      <c r="D444" s="12" t="s">
        <v>2326</v>
      </c>
      <c r="E444" s="12" t="s">
        <v>62</v>
      </c>
      <c r="F444" s="11" t="s">
        <v>71</v>
      </c>
      <c r="G444" s="11" t="s">
        <v>72</v>
      </c>
      <c r="H444" s="11" t="s">
        <v>85</v>
      </c>
      <c r="I444" s="12" t="s">
        <v>2322</v>
      </c>
      <c r="J444" s="12" t="s">
        <v>2327</v>
      </c>
      <c r="K444" s="11" t="s">
        <v>2328</v>
      </c>
      <c r="L444" s="19" t="s">
        <v>2329</v>
      </c>
      <c r="M444" s="12" t="s">
        <v>2330</v>
      </c>
      <c r="N444" s="12" t="s">
        <v>2048</v>
      </c>
      <c r="O444" s="11" t="s">
        <v>2331</v>
      </c>
      <c r="P444" s="12" t="s">
        <v>2316</v>
      </c>
      <c r="Q444" s="11"/>
    </row>
    <row r="445" s="2" customFormat="1" ht="31.5" spans="1:17">
      <c r="A445" s="11">
        <v>444</v>
      </c>
      <c r="B445" s="12" t="s">
        <v>2169</v>
      </c>
      <c r="C445" s="18" t="s">
        <v>2332</v>
      </c>
      <c r="D445" s="12" t="s">
        <v>2333</v>
      </c>
      <c r="E445" s="12" t="s">
        <v>62</v>
      </c>
      <c r="F445" s="11" t="s">
        <v>71</v>
      </c>
      <c r="G445" s="11" t="s">
        <v>72</v>
      </c>
      <c r="H445" s="11" t="s">
        <v>73</v>
      </c>
      <c r="I445" s="12" t="s">
        <v>2334</v>
      </c>
      <c r="J445" s="29" t="s">
        <v>54</v>
      </c>
      <c r="K445" s="11" t="s">
        <v>54</v>
      </c>
      <c r="L445" s="19" t="s">
        <v>54</v>
      </c>
      <c r="M445" s="11" t="s">
        <v>54</v>
      </c>
      <c r="N445" s="11" t="s">
        <v>54</v>
      </c>
      <c r="O445" s="11" t="s">
        <v>54</v>
      </c>
      <c r="P445" s="11"/>
      <c r="Q445" s="11"/>
    </row>
    <row r="446" s="2" customFormat="1" ht="31.5" spans="1:17">
      <c r="A446" s="11">
        <v>445</v>
      </c>
      <c r="B446" s="12" t="s">
        <v>2169</v>
      </c>
      <c r="C446" s="18" t="s">
        <v>2335</v>
      </c>
      <c r="D446" s="12" t="s">
        <v>2336</v>
      </c>
      <c r="E446" s="12" t="s">
        <v>62</v>
      </c>
      <c r="F446" s="11" t="s">
        <v>71</v>
      </c>
      <c r="G446" s="11" t="s">
        <v>72</v>
      </c>
      <c r="H446" s="11" t="s">
        <v>73</v>
      </c>
      <c r="I446" s="12" t="s">
        <v>2334</v>
      </c>
      <c r="J446" s="12" t="s">
        <v>99</v>
      </c>
      <c r="K446" s="11" t="s">
        <v>54</v>
      </c>
      <c r="L446" s="15" t="s">
        <v>54</v>
      </c>
      <c r="M446" s="11" t="s">
        <v>54</v>
      </c>
      <c r="N446" s="11" t="s">
        <v>54</v>
      </c>
      <c r="O446" s="11" t="s">
        <v>54</v>
      </c>
      <c r="P446" s="11"/>
      <c r="Q446" s="11"/>
    </row>
    <row r="447" s="2" customFormat="1" ht="31.5" spans="1:17">
      <c r="A447" s="11">
        <v>446</v>
      </c>
      <c r="B447" s="12" t="s">
        <v>2169</v>
      </c>
      <c r="C447" s="18" t="s">
        <v>2337</v>
      </c>
      <c r="D447" s="12" t="s">
        <v>2338</v>
      </c>
      <c r="E447" s="12" t="s">
        <v>20</v>
      </c>
      <c r="F447" s="11" t="s">
        <v>616</v>
      </c>
      <c r="G447" s="11" t="s">
        <v>1309</v>
      </c>
      <c r="H447" s="11" t="s">
        <v>33</v>
      </c>
      <c r="I447" s="12" t="s">
        <v>2339</v>
      </c>
      <c r="J447" s="12" t="s">
        <v>99</v>
      </c>
      <c r="K447" s="11" t="s">
        <v>54</v>
      </c>
      <c r="L447" s="11" t="s">
        <v>54</v>
      </c>
      <c r="M447" s="11" t="s">
        <v>54</v>
      </c>
      <c r="N447" s="11" t="s">
        <v>54</v>
      </c>
      <c r="O447" s="11" t="s">
        <v>54</v>
      </c>
      <c r="P447" s="11"/>
      <c r="Q447" s="11"/>
    </row>
    <row r="448" s="2" customFormat="1" ht="31.5" spans="1:17">
      <c r="A448" s="11">
        <v>447</v>
      </c>
      <c r="B448" s="12" t="s">
        <v>2169</v>
      </c>
      <c r="C448" s="18" t="s">
        <v>2340</v>
      </c>
      <c r="D448" s="12" t="s">
        <v>2341</v>
      </c>
      <c r="E448" s="12" t="s">
        <v>20</v>
      </c>
      <c r="F448" s="11" t="s">
        <v>71</v>
      </c>
      <c r="G448" s="11" t="s">
        <v>72</v>
      </c>
      <c r="H448" s="11" t="s">
        <v>33</v>
      </c>
      <c r="I448" s="12" t="s">
        <v>2339</v>
      </c>
      <c r="J448" s="12" t="s">
        <v>2342</v>
      </c>
      <c r="K448" s="18" t="s">
        <v>2343</v>
      </c>
      <c r="L448" s="18" t="s">
        <v>2344</v>
      </c>
      <c r="M448" s="12" t="s">
        <v>2345</v>
      </c>
      <c r="N448" s="12" t="s">
        <v>2346</v>
      </c>
      <c r="O448" s="11" t="s">
        <v>2347</v>
      </c>
      <c r="P448" s="11" t="s">
        <v>2348</v>
      </c>
      <c r="Q448" s="11"/>
    </row>
    <row r="449" s="2" customFormat="1" ht="31.5" spans="1:17">
      <c r="A449" s="11">
        <v>448</v>
      </c>
      <c r="B449" s="12" t="s">
        <v>2169</v>
      </c>
      <c r="C449" s="18" t="s">
        <v>2349</v>
      </c>
      <c r="D449" s="12" t="s">
        <v>2350</v>
      </c>
      <c r="E449" s="12" t="s">
        <v>62</v>
      </c>
      <c r="F449" s="11" t="s">
        <v>71</v>
      </c>
      <c r="G449" s="11" t="s">
        <v>72</v>
      </c>
      <c r="H449" s="11" t="s">
        <v>44</v>
      </c>
      <c r="I449" s="12" t="s">
        <v>2319</v>
      </c>
      <c r="J449" s="12" t="s">
        <v>99</v>
      </c>
      <c r="K449" s="11" t="s">
        <v>54</v>
      </c>
      <c r="L449" s="11" t="s">
        <v>54</v>
      </c>
      <c r="M449" s="11" t="s">
        <v>54</v>
      </c>
      <c r="N449" s="11" t="s">
        <v>54</v>
      </c>
      <c r="O449" s="11" t="s">
        <v>54</v>
      </c>
      <c r="P449" s="11"/>
      <c r="Q449" s="11"/>
    </row>
    <row r="450" s="2" customFormat="1" ht="31.5" spans="1:17">
      <c r="A450" s="11">
        <v>449</v>
      </c>
      <c r="B450" s="12" t="s">
        <v>2169</v>
      </c>
      <c r="C450" s="18" t="s">
        <v>2351</v>
      </c>
      <c r="D450" s="12" t="s">
        <v>2352</v>
      </c>
      <c r="E450" s="12" t="s">
        <v>20</v>
      </c>
      <c r="F450" s="11" t="s">
        <v>2120</v>
      </c>
      <c r="G450" s="11" t="s">
        <v>2353</v>
      </c>
      <c r="H450" s="11" t="s">
        <v>33</v>
      </c>
      <c r="I450" s="12" t="s">
        <v>2354</v>
      </c>
      <c r="J450" s="11" t="s">
        <v>54</v>
      </c>
      <c r="K450" s="11" t="s">
        <v>54</v>
      </c>
      <c r="L450" s="11" t="s">
        <v>54</v>
      </c>
      <c r="M450" s="11" t="s">
        <v>54</v>
      </c>
      <c r="N450" s="11" t="s">
        <v>54</v>
      </c>
      <c r="O450" s="11" t="s">
        <v>54</v>
      </c>
      <c r="P450" s="11"/>
      <c r="Q450" s="11"/>
    </row>
    <row r="451" s="2" customFormat="1" ht="31.5" spans="1:17">
      <c r="A451" s="11">
        <v>450</v>
      </c>
      <c r="B451" s="12" t="s">
        <v>2169</v>
      </c>
      <c r="C451" s="18" t="s">
        <v>2355</v>
      </c>
      <c r="D451" s="12" t="s">
        <v>2356</v>
      </c>
      <c r="E451" s="12" t="s">
        <v>20</v>
      </c>
      <c r="F451" s="11" t="s">
        <v>2120</v>
      </c>
      <c r="G451" s="11" t="s">
        <v>2357</v>
      </c>
      <c r="H451" s="11" t="s">
        <v>33</v>
      </c>
      <c r="I451" s="12" t="s">
        <v>2354</v>
      </c>
      <c r="J451" s="11" t="s">
        <v>54</v>
      </c>
      <c r="K451" s="11" t="s">
        <v>54</v>
      </c>
      <c r="L451" s="11" t="s">
        <v>54</v>
      </c>
      <c r="M451" s="11" t="s">
        <v>54</v>
      </c>
      <c r="N451" s="11" t="s">
        <v>54</v>
      </c>
      <c r="O451" s="11" t="s">
        <v>54</v>
      </c>
      <c r="P451" s="11"/>
      <c r="Q451" s="11"/>
    </row>
    <row r="452" s="2" customFormat="1" ht="31.5" spans="1:17">
      <c r="A452" s="11">
        <v>451</v>
      </c>
      <c r="B452" s="12" t="s">
        <v>2169</v>
      </c>
      <c r="C452" s="18" t="s">
        <v>2358</v>
      </c>
      <c r="D452" s="12" t="s">
        <v>2359</v>
      </c>
      <c r="E452" s="12" t="s">
        <v>20</v>
      </c>
      <c r="F452" s="11" t="s">
        <v>2120</v>
      </c>
      <c r="G452" s="11" t="s">
        <v>2353</v>
      </c>
      <c r="H452" s="11" t="s">
        <v>33</v>
      </c>
      <c r="I452" s="12" t="s">
        <v>2354</v>
      </c>
      <c r="J452" s="11" t="s">
        <v>54</v>
      </c>
      <c r="K452" s="11" t="s">
        <v>54</v>
      </c>
      <c r="L452" s="11" t="s">
        <v>54</v>
      </c>
      <c r="M452" s="11" t="s">
        <v>54</v>
      </c>
      <c r="N452" s="11" t="s">
        <v>54</v>
      </c>
      <c r="O452" s="11" t="s">
        <v>54</v>
      </c>
      <c r="P452" s="11"/>
      <c r="Q452" s="11"/>
    </row>
    <row r="453" s="2" customFormat="1" ht="31.5" spans="1:17">
      <c r="A453" s="11">
        <v>452</v>
      </c>
      <c r="B453" s="12" t="s">
        <v>2169</v>
      </c>
      <c r="C453" s="18" t="s">
        <v>2360</v>
      </c>
      <c r="D453" s="12" t="s">
        <v>2361</v>
      </c>
      <c r="E453" s="12" t="s">
        <v>20</v>
      </c>
      <c r="F453" s="11" t="s">
        <v>71</v>
      </c>
      <c r="G453" s="11" t="s">
        <v>72</v>
      </c>
      <c r="H453" s="11" t="s">
        <v>44</v>
      </c>
      <c r="I453" s="12" t="s">
        <v>2362</v>
      </c>
      <c r="J453" s="12" t="s">
        <v>99</v>
      </c>
      <c r="K453" s="11" t="s">
        <v>54</v>
      </c>
      <c r="L453" s="11" t="s">
        <v>54</v>
      </c>
      <c r="M453" s="11" t="s">
        <v>54</v>
      </c>
      <c r="N453" s="11" t="s">
        <v>54</v>
      </c>
      <c r="O453" s="11" t="s">
        <v>54</v>
      </c>
      <c r="P453" s="11"/>
      <c r="Q453" s="11"/>
    </row>
    <row r="454" s="2" customFormat="1" ht="409.5" spans="1:17">
      <c r="A454" s="11">
        <v>453</v>
      </c>
      <c r="B454" s="12" t="s">
        <v>2169</v>
      </c>
      <c r="C454" s="18" t="s">
        <v>2363</v>
      </c>
      <c r="D454" s="12" t="s">
        <v>2364</v>
      </c>
      <c r="E454" s="12" t="s">
        <v>20</v>
      </c>
      <c r="F454" s="11" t="s">
        <v>2365</v>
      </c>
      <c r="G454" s="11" t="s">
        <v>2366</v>
      </c>
      <c r="H454" s="11" t="s">
        <v>33</v>
      </c>
      <c r="I454" s="12" t="s">
        <v>2367</v>
      </c>
      <c r="J454" s="12" t="s">
        <v>2368</v>
      </c>
      <c r="K454" s="11" t="s">
        <v>2369</v>
      </c>
      <c r="L454" s="11" t="s">
        <v>2370</v>
      </c>
      <c r="M454" s="12" t="s">
        <v>2371</v>
      </c>
      <c r="N454" s="12" t="s">
        <v>2372</v>
      </c>
      <c r="O454" s="11" t="s">
        <v>2373</v>
      </c>
      <c r="P454" s="12" t="s">
        <v>2374</v>
      </c>
      <c r="Q454" s="11"/>
    </row>
    <row r="455" s="2" customFormat="1" ht="31.5" spans="1:17">
      <c r="A455" s="11">
        <v>454</v>
      </c>
      <c r="B455" s="12" t="s">
        <v>2169</v>
      </c>
      <c r="C455" s="18" t="s">
        <v>2375</v>
      </c>
      <c r="D455" s="12" t="s">
        <v>2202</v>
      </c>
      <c r="E455" s="12" t="s">
        <v>20</v>
      </c>
      <c r="F455" s="11" t="s">
        <v>42</v>
      </c>
      <c r="G455" s="11" t="s">
        <v>42</v>
      </c>
      <c r="H455" s="11" t="s">
        <v>73</v>
      </c>
      <c r="I455" s="12" t="s">
        <v>2376</v>
      </c>
      <c r="J455" s="12" t="s">
        <v>99</v>
      </c>
      <c r="K455" s="11" t="s">
        <v>54</v>
      </c>
      <c r="L455" s="11" t="s">
        <v>54</v>
      </c>
      <c r="M455" s="11" t="s">
        <v>54</v>
      </c>
      <c r="N455" s="11" t="s">
        <v>54</v>
      </c>
      <c r="O455" s="11" t="s">
        <v>54</v>
      </c>
      <c r="P455" s="11"/>
      <c r="Q455" s="11"/>
    </row>
    <row r="456" s="2" customFormat="1" ht="47.25" spans="1:17">
      <c r="A456" s="11">
        <v>455</v>
      </c>
      <c r="B456" s="12" t="s">
        <v>2169</v>
      </c>
      <c r="C456" s="18" t="s">
        <v>2377</v>
      </c>
      <c r="D456" s="12" t="s">
        <v>2361</v>
      </c>
      <c r="E456" s="12" t="s">
        <v>20</v>
      </c>
      <c r="F456" s="11" t="s">
        <v>71</v>
      </c>
      <c r="G456" s="11" t="s">
        <v>72</v>
      </c>
      <c r="H456" s="11" t="s">
        <v>44</v>
      </c>
      <c r="I456" s="12" t="s">
        <v>2378</v>
      </c>
      <c r="J456" s="12" t="s">
        <v>99</v>
      </c>
      <c r="K456" s="11" t="s">
        <v>54</v>
      </c>
      <c r="L456" s="11" t="s">
        <v>54</v>
      </c>
      <c r="M456" s="11" t="s">
        <v>54</v>
      </c>
      <c r="N456" s="11" t="s">
        <v>54</v>
      </c>
      <c r="O456" s="11" t="s">
        <v>54</v>
      </c>
      <c r="P456" s="11"/>
      <c r="Q456" s="11"/>
    </row>
    <row r="457" s="2" customFormat="1" ht="31.5" spans="1:17">
      <c r="A457" s="11">
        <v>456</v>
      </c>
      <c r="B457" s="12" t="s">
        <v>2169</v>
      </c>
      <c r="C457" s="18" t="s">
        <v>2379</v>
      </c>
      <c r="D457" s="12" t="s">
        <v>2380</v>
      </c>
      <c r="E457" s="12" t="s">
        <v>20</v>
      </c>
      <c r="F457" s="11" t="s">
        <v>71</v>
      </c>
      <c r="G457" s="11" t="s">
        <v>72</v>
      </c>
      <c r="H457" s="11" t="s">
        <v>85</v>
      </c>
      <c r="I457" s="12" t="s">
        <v>2381</v>
      </c>
      <c r="J457" s="12" t="s">
        <v>2382</v>
      </c>
      <c r="K457" s="11" t="s">
        <v>509</v>
      </c>
      <c r="L457" s="15" t="s">
        <v>2383</v>
      </c>
      <c r="M457" s="12" t="s">
        <v>2384</v>
      </c>
      <c r="N457" s="12" t="s">
        <v>2385</v>
      </c>
      <c r="O457" s="11" t="s">
        <v>2386</v>
      </c>
      <c r="P457" s="11" t="s">
        <v>30</v>
      </c>
      <c r="Q457" s="11"/>
    </row>
    <row r="458" s="2" customFormat="1" ht="31.5" spans="1:17">
      <c r="A458" s="11">
        <v>457</v>
      </c>
      <c r="B458" s="12" t="s">
        <v>2169</v>
      </c>
      <c r="C458" s="18" t="s">
        <v>2387</v>
      </c>
      <c r="D458" s="12" t="s">
        <v>2388</v>
      </c>
      <c r="E458" s="12" t="s">
        <v>20</v>
      </c>
      <c r="F458" s="11" t="s">
        <v>71</v>
      </c>
      <c r="G458" s="11" t="s">
        <v>72</v>
      </c>
      <c r="H458" s="11" t="s">
        <v>85</v>
      </c>
      <c r="I458" s="12" t="s">
        <v>2389</v>
      </c>
      <c r="J458" s="12" t="s">
        <v>2390</v>
      </c>
      <c r="K458" s="11" t="s">
        <v>2391</v>
      </c>
      <c r="L458" s="15" t="s">
        <v>2392</v>
      </c>
      <c r="M458" s="12" t="s">
        <v>2393</v>
      </c>
      <c r="N458" s="12" t="s">
        <v>401</v>
      </c>
      <c r="O458" s="11" t="s">
        <v>2394</v>
      </c>
      <c r="P458" s="11"/>
      <c r="Q458" s="11"/>
    </row>
    <row r="459" s="2" customFormat="1" spans="1:17">
      <c r="A459" s="11">
        <v>458</v>
      </c>
      <c r="B459" s="12" t="s">
        <v>2169</v>
      </c>
      <c r="C459" s="18" t="s">
        <v>2387</v>
      </c>
      <c r="D459" s="12" t="s">
        <v>2388</v>
      </c>
      <c r="E459" s="12" t="s">
        <v>62</v>
      </c>
      <c r="F459" s="11" t="s">
        <v>71</v>
      </c>
      <c r="G459" s="11" t="s">
        <v>72</v>
      </c>
      <c r="H459" s="11" t="s">
        <v>44</v>
      </c>
      <c r="I459" s="12" t="s">
        <v>2395</v>
      </c>
      <c r="J459" s="12" t="s">
        <v>2390</v>
      </c>
      <c r="K459" s="11" t="s">
        <v>2391</v>
      </c>
      <c r="L459" s="11" t="s">
        <v>2392</v>
      </c>
      <c r="M459" s="12" t="s">
        <v>2393</v>
      </c>
      <c r="N459" s="12" t="s">
        <v>401</v>
      </c>
      <c r="O459" s="11" t="s">
        <v>2394</v>
      </c>
      <c r="P459" s="11"/>
      <c r="Q459" s="11"/>
    </row>
    <row r="460" s="2" customFormat="1" ht="63" spans="1:17">
      <c r="A460" s="11">
        <v>459</v>
      </c>
      <c r="B460" s="12" t="s">
        <v>2169</v>
      </c>
      <c r="C460" s="18" t="s">
        <v>2396</v>
      </c>
      <c r="D460" s="12" t="s">
        <v>2397</v>
      </c>
      <c r="E460" s="12" t="s">
        <v>20</v>
      </c>
      <c r="F460" s="11" t="s">
        <v>1309</v>
      </c>
      <c r="G460" s="11" t="s">
        <v>2398</v>
      </c>
      <c r="H460" s="11" t="s">
        <v>33</v>
      </c>
      <c r="I460" s="12" t="s">
        <v>2399</v>
      </c>
      <c r="J460" s="12" t="s">
        <v>2400</v>
      </c>
      <c r="K460" s="11" t="s">
        <v>2401</v>
      </c>
      <c r="L460" s="11" t="s">
        <v>54</v>
      </c>
      <c r="M460" s="12" t="s">
        <v>2402</v>
      </c>
      <c r="N460" s="12" t="s">
        <v>2403</v>
      </c>
      <c r="O460" s="11" t="s">
        <v>2404</v>
      </c>
      <c r="P460" s="11"/>
      <c r="Q460" s="11"/>
    </row>
    <row r="461" s="2" customFormat="1" ht="63" spans="1:17">
      <c r="A461" s="11">
        <v>460</v>
      </c>
      <c r="B461" s="12" t="s">
        <v>2169</v>
      </c>
      <c r="C461" s="18" t="s">
        <v>2405</v>
      </c>
      <c r="D461" s="12" t="s">
        <v>2406</v>
      </c>
      <c r="E461" s="12" t="s">
        <v>20</v>
      </c>
      <c r="F461" s="11" t="s">
        <v>42</v>
      </c>
      <c r="G461" s="11" t="s">
        <v>43</v>
      </c>
      <c r="H461" s="11" t="s">
        <v>33</v>
      </c>
      <c r="I461" s="12" t="s">
        <v>2407</v>
      </c>
      <c r="J461" s="11" t="s">
        <v>54</v>
      </c>
      <c r="K461" s="11" t="s">
        <v>54</v>
      </c>
      <c r="L461" s="11" t="s">
        <v>54</v>
      </c>
      <c r="M461" s="11" t="s">
        <v>54</v>
      </c>
      <c r="N461" s="11" t="s">
        <v>54</v>
      </c>
      <c r="O461" s="11" t="s">
        <v>54</v>
      </c>
      <c r="P461" s="11"/>
      <c r="Q461" s="11"/>
    </row>
    <row r="462" s="2" customFormat="1" ht="47.25" spans="1:17">
      <c r="A462" s="11">
        <v>461</v>
      </c>
      <c r="B462" s="12" t="s">
        <v>2169</v>
      </c>
      <c r="C462" s="18" t="s">
        <v>2408</v>
      </c>
      <c r="D462" s="12" t="s">
        <v>2409</v>
      </c>
      <c r="E462" s="12" t="s">
        <v>20</v>
      </c>
      <c r="F462" s="11" t="s">
        <v>42</v>
      </c>
      <c r="G462" s="11" t="s">
        <v>43</v>
      </c>
      <c r="H462" s="11" t="s">
        <v>44</v>
      </c>
      <c r="I462" s="12" t="s">
        <v>2378</v>
      </c>
      <c r="J462" s="12" t="s">
        <v>2410</v>
      </c>
      <c r="K462" s="11" t="s">
        <v>2411</v>
      </c>
      <c r="L462" s="11" t="s">
        <v>1455</v>
      </c>
      <c r="M462" s="12" t="s">
        <v>2412</v>
      </c>
      <c r="N462" s="12" t="s">
        <v>2403</v>
      </c>
      <c r="O462" s="11" t="s">
        <v>2413</v>
      </c>
      <c r="P462" s="11"/>
      <c r="Q462" s="11"/>
    </row>
    <row r="463" s="2" customFormat="1" ht="63" spans="1:17">
      <c r="A463" s="11">
        <v>462</v>
      </c>
      <c r="B463" s="12" t="s">
        <v>2169</v>
      </c>
      <c r="C463" s="18" t="s">
        <v>2414</v>
      </c>
      <c r="D463" s="12" t="s">
        <v>2415</v>
      </c>
      <c r="E463" s="12" t="s">
        <v>20</v>
      </c>
      <c r="F463" s="11" t="s">
        <v>71</v>
      </c>
      <c r="G463" s="11" t="s">
        <v>72</v>
      </c>
      <c r="H463" s="11" t="s">
        <v>85</v>
      </c>
      <c r="I463" s="12" t="s">
        <v>2389</v>
      </c>
      <c r="J463" s="12" t="s">
        <v>2416</v>
      </c>
      <c r="K463" s="11" t="s">
        <v>2417</v>
      </c>
      <c r="L463" s="11" t="s">
        <v>2418</v>
      </c>
      <c r="M463" s="12" t="s">
        <v>2419</v>
      </c>
      <c r="N463" s="12" t="s">
        <v>2420</v>
      </c>
      <c r="O463" s="11" t="s">
        <v>2421</v>
      </c>
      <c r="P463" s="11"/>
      <c r="Q463" s="12" t="s">
        <v>2422</v>
      </c>
    </row>
    <row r="464" s="2" customFormat="1" ht="31.5" spans="1:17">
      <c r="A464" s="11">
        <v>463</v>
      </c>
      <c r="B464" s="12" t="s">
        <v>2169</v>
      </c>
      <c r="C464" s="18" t="s">
        <v>2423</v>
      </c>
      <c r="D464" s="12" t="s">
        <v>2424</v>
      </c>
      <c r="E464" s="12" t="s">
        <v>20</v>
      </c>
      <c r="F464" s="11" t="s">
        <v>71</v>
      </c>
      <c r="G464" s="11" t="s">
        <v>72</v>
      </c>
      <c r="H464" s="11" t="s">
        <v>44</v>
      </c>
      <c r="I464" s="12" t="s">
        <v>2425</v>
      </c>
      <c r="J464" s="12" t="s">
        <v>2424</v>
      </c>
      <c r="K464" s="11" t="s">
        <v>1355</v>
      </c>
      <c r="L464" s="11" t="s">
        <v>2426</v>
      </c>
      <c r="M464" s="12" t="s">
        <v>2427</v>
      </c>
      <c r="N464" s="12" t="s">
        <v>2428</v>
      </c>
      <c r="O464" s="11" t="s">
        <v>2429</v>
      </c>
      <c r="P464" s="12" t="s">
        <v>521</v>
      </c>
      <c r="Q464" s="11"/>
    </row>
    <row r="465" s="2" customFormat="1" ht="47.25" spans="1:17">
      <c r="A465" s="11">
        <v>464</v>
      </c>
      <c r="B465" s="12" t="s">
        <v>2169</v>
      </c>
      <c r="C465" s="18" t="s">
        <v>2430</v>
      </c>
      <c r="D465" s="12" t="s">
        <v>2431</v>
      </c>
      <c r="E465" s="12" t="s">
        <v>20</v>
      </c>
      <c r="F465" s="11" t="s">
        <v>1780</v>
      </c>
      <c r="G465" s="11" t="s">
        <v>1931</v>
      </c>
      <c r="H465" s="11" t="s">
        <v>44</v>
      </c>
      <c r="I465" s="12" t="s">
        <v>2378</v>
      </c>
      <c r="J465" s="12" t="s">
        <v>2432</v>
      </c>
      <c r="K465" s="11" t="s">
        <v>2401</v>
      </c>
      <c r="L465" s="11" t="s">
        <v>1455</v>
      </c>
      <c r="M465" s="12" t="s">
        <v>2402</v>
      </c>
      <c r="N465" s="12" t="s">
        <v>2403</v>
      </c>
      <c r="O465" s="11" t="s">
        <v>2433</v>
      </c>
      <c r="P465" s="11" t="s">
        <v>30</v>
      </c>
      <c r="Q465" s="11"/>
    </row>
    <row r="466" s="2" customFormat="1" ht="31.5" spans="1:17">
      <c r="A466" s="11">
        <v>465</v>
      </c>
      <c r="B466" s="12" t="s">
        <v>2169</v>
      </c>
      <c r="C466" s="18" t="s">
        <v>2434</v>
      </c>
      <c r="D466" s="12" t="s">
        <v>2435</v>
      </c>
      <c r="E466" s="12" t="s">
        <v>20</v>
      </c>
      <c r="F466" s="11" t="s">
        <v>42</v>
      </c>
      <c r="G466" s="11" t="s">
        <v>43</v>
      </c>
      <c r="H466" s="11" t="s">
        <v>44</v>
      </c>
      <c r="I466" s="12" t="s">
        <v>2362</v>
      </c>
      <c r="J466" s="12" t="s">
        <v>2410</v>
      </c>
      <c r="K466" s="11" t="s">
        <v>2411</v>
      </c>
      <c r="L466" s="11" t="s">
        <v>1455</v>
      </c>
      <c r="M466" s="12" t="s">
        <v>2412</v>
      </c>
      <c r="N466" s="12" t="s">
        <v>2403</v>
      </c>
      <c r="O466" s="11" t="s">
        <v>2413</v>
      </c>
      <c r="P466" s="11"/>
      <c r="Q466" s="11"/>
    </row>
    <row r="467" s="2" customFormat="1" ht="47.25" spans="1:17">
      <c r="A467" s="11">
        <v>466</v>
      </c>
      <c r="B467" s="12" t="s">
        <v>2169</v>
      </c>
      <c r="C467" s="18" t="s">
        <v>2436</v>
      </c>
      <c r="D467" s="12" t="s">
        <v>2437</v>
      </c>
      <c r="E467" s="12" t="s">
        <v>62</v>
      </c>
      <c r="F467" s="11" t="s">
        <v>71</v>
      </c>
      <c r="G467" s="11" t="s">
        <v>72</v>
      </c>
      <c r="H467" s="11" t="s">
        <v>620</v>
      </c>
      <c r="I467" s="12" t="s">
        <v>2438</v>
      </c>
      <c r="J467" s="11" t="s">
        <v>54</v>
      </c>
      <c r="K467" s="11" t="s">
        <v>54</v>
      </c>
      <c r="L467" s="11" t="s">
        <v>54</v>
      </c>
      <c r="M467" s="11" t="s">
        <v>54</v>
      </c>
      <c r="N467" s="11" t="s">
        <v>54</v>
      </c>
      <c r="O467" s="11" t="s">
        <v>54</v>
      </c>
      <c r="P467" s="11"/>
      <c r="Q467" s="11"/>
    </row>
    <row r="468" s="2" customFormat="1" ht="31.5" spans="1:17">
      <c r="A468" s="11">
        <v>467</v>
      </c>
      <c r="B468" s="12" t="s">
        <v>2169</v>
      </c>
      <c r="C468" s="18" t="s">
        <v>2439</v>
      </c>
      <c r="D468" s="12" t="s">
        <v>2440</v>
      </c>
      <c r="E468" s="12" t="s">
        <v>20</v>
      </c>
      <c r="F468" s="11" t="s">
        <v>42</v>
      </c>
      <c r="G468" s="11" t="s">
        <v>43</v>
      </c>
      <c r="H468" s="11" t="s">
        <v>85</v>
      </c>
      <c r="I468" s="12" t="s">
        <v>2389</v>
      </c>
      <c r="J468" s="12" t="s">
        <v>2441</v>
      </c>
      <c r="K468" s="11" t="s">
        <v>2442</v>
      </c>
      <c r="L468" s="11" t="s">
        <v>2443</v>
      </c>
      <c r="M468" s="12" t="s">
        <v>2402</v>
      </c>
      <c r="N468" s="12" t="s">
        <v>2403</v>
      </c>
      <c r="O468" s="11" t="s">
        <v>2444</v>
      </c>
      <c r="P468" s="11" t="s">
        <v>30</v>
      </c>
      <c r="Q468" s="11"/>
    </row>
    <row r="469" s="2" customFormat="1" ht="31.5" spans="1:17">
      <c r="A469" s="11">
        <v>468</v>
      </c>
      <c r="B469" s="12" t="s">
        <v>2169</v>
      </c>
      <c r="C469" s="18" t="s">
        <v>2445</v>
      </c>
      <c r="D469" s="12" t="s">
        <v>2446</v>
      </c>
      <c r="E469" s="12" t="s">
        <v>20</v>
      </c>
      <c r="F469" s="11" t="s">
        <v>71</v>
      </c>
      <c r="G469" s="11" t="s">
        <v>72</v>
      </c>
      <c r="H469" s="11" t="s">
        <v>85</v>
      </c>
      <c r="I469" s="12" t="s">
        <v>2389</v>
      </c>
      <c r="J469" s="12" t="s">
        <v>2447</v>
      </c>
      <c r="K469" s="11" t="s">
        <v>2448</v>
      </c>
      <c r="L469" s="11" t="s">
        <v>2449</v>
      </c>
      <c r="M469" s="12" t="s">
        <v>2450</v>
      </c>
      <c r="N469" s="12" t="s">
        <v>2403</v>
      </c>
      <c r="O469" s="11" t="s">
        <v>2451</v>
      </c>
      <c r="P469" s="12" t="s">
        <v>2452</v>
      </c>
      <c r="Q469" s="11"/>
    </row>
    <row r="470" s="2" customFormat="1" ht="31.5" spans="1:17">
      <c r="A470" s="11">
        <v>469</v>
      </c>
      <c r="B470" s="12" t="s">
        <v>2169</v>
      </c>
      <c r="C470" s="18" t="s">
        <v>2453</v>
      </c>
      <c r="D470" s="12" t="s">
        <v>2174</v>
      </c>
      <c r="E470" s="12" t="s">
        <v>62</v>
      </c>
      <c r="F470" s="11" t="s">
        <v>57</v>
      </c>
      <c r="G470" s="11" t="s">
        <v>58</v>
      </c>
      <c r="H470" s="11" t="s">
        <v>73</v>
      </c>
      <c r="I470" s="12" t="s">
        <v>2376</v>
      </c>
      <c r="J470" s="12" t="s">
        <v>2176</v>
      </c>
      <c r="K470" s="11" t="s">
        <v>2177</v>
      </c>
      <c r="L470" s="11" t="s">
        <v>2178</v>
      </c>
      <c r="M470" s="12" t="s">
        <v>2179</v>
      </c>
      <c r="N470" s="12" t="s">
        <v>2180</v>
      </c>
      <c r="O470" s="11" t="s">
        <v>2181</v>
      </c>
      <c r="P470" s="11"/>
      <c r="Q470" s="11"/>
    </row>
    <row r="471" s="2" customFormat="1" ht="31.5" spans="1:17">
      <c r="A471" s="11">
        <v>470</v>
      </c>
      <c r="B471" s="12" t="s">
        <v>2169</v>
      </c>
      <c r="C471" s="18" t="s">
        <v>2454</v>
      </c>
      <c r="D471" s="12" t="s">
        <v>2455</v>
      </c>
      <c r="E471" s="12" t="s">
        <v>62</v>
      </c>
      <c r="F471" s="11" t="s">
        <v>57</v>
      </c>
      <c r="G471" s="11" t="s">
        <v>58</v>
      </c>
      <c r="H471" s="11" t="s">
        <v>73</v>
      </c>
      <c r="I471" s="12" t="s">
        <v>2376</v>
      </c>
      <c r="J471" s="11" t="s">
        <v>54</v>
      </c>
      <c r="K471" s="11" t="s">
        <v>54</v>
      </c>
      <c r="L471" s="11" t="s">
        <v>54</v>
      </c>
      <c r="M471" s="11" t="s">
        <v>54</v>
      </c>
      <c r="N471" s="11" t="s">
        <v>54</v>
      </c>
      <c r="O471" s="11" t="s">
        <v>54</v>
      </c>
      <c r="P471" s="11"/>
      <c r="Q471" s="11"/>
    </row>
    <row r="472" s="2" customFormat="1" ht="31.5" spans="1:17">
      <c r="A472" s="11">
        <v>471</v>
      </c>
      <c r="B472" s="12" t="s">
        <v>2169</v>
      </c>
      <c r="C472" s="18" t="s">
        <v>2456</v>
      </c>
      <c r="D472" s="12" t="s">
        <v>2457</v>
      </c>
      <c r="E472" s="12" t="s">
        <v>20</v>
      </c>
      <c r="F472" s="11" t="s">
        <v>71</v>
      </c>
      <c r="G472" s="11" t="s">
        <v>72</v>
      </c>
      <c r="H472" s="11" t="s">
        <v>33</v>
      </c>
      <c r="I472" s="11" t="s">
        <v>2458</v>
      </c>
      <c r="J472" s="12" t="s">
        <v>99</v>
      </c>
      <c r="K472" s="11" t="s">
        <v>54</v>
      </c>
      <c r="L472" s="11" t="s">
        <v>54</v>
      </c>
      <c r="M472" s="11" t="s">
        <v>54</v>
      </c>
      <c r="N472" s="11" t="s">
        <v>54</v>
      </c>
      <c r="O472" s="11" t="s">
        <v>54</v>
      </c>
      <c r="P472" s="11"/>
      <c r="Q472" s="11"/>
    </row>
    <row r="473" s="2" customFormat="1" ht="31.5" spans="1:17">
      <c r="A473" s="11">
        <v>472</v>
      </c>
      <c r="B473" s="12" t="s">
        <v>2169</v>
      </c>
      <c r="C473" s="18" t="s">
        <v>2459</v>
      </c>
      <c r="D473" s="12" t="s">
        <v>2460</v>
      </c>
      <c r="E473" s="12" t="s">
        <v>20</v>
      </c>
      <c r="F473" s="11" t="s">
        <v>71</v>
      </c>
      <c r="G473" s="11" t="s">
        <v>72</v>
      </c>
      <c r="H473" s="11" t="s">
        <v>44</v>
      </c>
      <c r="I473" s="12" t="s">
        <v>2461</v>
      </c>
      <c r="J473" s="12" t="s">
        <v>99</v>
      </c>
      <c r="K473" s="11" t="s">
        <v>54</v>
      </c>
      <c r="L473" s="11" t="s">
        <v>54</v>
      </c>
      <c r="M473" s="11" t="s">
        <v>54</v>
      </c>
      <c r="N473" s="11" t="s">
        <v>54</v>
      </c>
      <c r="O473" s="11" t="s">
        <v>54</v>
      </c>
      <c r="P473" s="11"/>
      <c r="Q473" s="11"/>
    </row>
    <row r="474" s="2" customFormat="1" ht="47.25" spans="1:17">
      <c r="A474" s="11">
        <v>473</v>
      </c>
      <c r="B474" s="12" t="s">
        <v>2169</v>
      </c>
      <c r="C474" s="18" t="s">
        <v>2462</v>
      </c>
      <c r="D474" s="12" t="s">
        <v>2463</v>
      </c>
      <c r="E474" s="12" t="s">
        <v>20</v>
      </c>
      <c r="F474" s="11" t="s">
        <v>71</v>
      </c>
      <c r="G474" s="11" t="s">
        <v>72</v>
      </c>
      <c r="H474" s="11" t="s">
        <v>44</v>
      </c>
      <c r="I474" s="12" t="s">
        <v>2464</v>
      </c>
      <c r="J474" s="12" t="s">
        <v>99</v>
      </c>
      <c r="K474" s="11" t="s">
        <v>54</v>
      </c>
      <c r="L474" s="11" t="s">
        <v>54</v>
      </c>
      <c r="M474" s="11" t="s">
        <v>54</v>
      </c>
      <c r="N474" s="11" t="s">
        <v>54</v>
      </c>
      <c r="O474" s="11" t="s">
        <v>54</v>
      </c>
      <c r="P474" s="11"/>
      <c r="Q474" s="11"/>
    </row>
    <row r="475" s="2" customFormat="1" ht="63" spans="1:17">
      <c r="A475" s="11">
        <v>474</v>
      </c>
      <c r="B475" s="12" t="s">
        <v>2169</v>
      </c>
      <c r="C475" s="18" t="s">
        <v>2465</v>
      </c>
      <c r="D475" s="12" t="s">
        <v>2466</v>
      </c>
      <c r="E475" s="12" t="s">
        <v>20</v>
      </c>
      <c r="F475" s="11" t="s">
        <v>57</v>
      </c>
      <c r="G475" s="11" t="s">
        <v>58</v>
      </c>
      <c r="H475" s="11" t="s">
        <v>33</v>
      </c>
      <c r="I475" s="12" t="s">
        <v>2407</v>
      </c>
      <c r="J475" s="12" t="s">
        <v>2467</v>
      </c>
      <c r="K475" s="11" t="s">
        <v>154</v>
      </c>
      <c r="L475" s="11" t="s">
        <v>2468</v>
      </c>
      <c r="M475" s="12" t="s">
        <v>2469</v>
      </c>
      <c r="N475" s="12" t="s">
        <v>2403</v>
      </c>
      <c r="O475" s="11" t="s">
        <v>2470</v>
      </c>
      <c r="P475" s="12" t="s">
        <v>521</v>
      </c>
      <c r="Q475" s="11"/>
    </row>
    <row r="476" s="2" customFormat="1" ht="47.25" spans="1:17">
      <c r="A476" s="11">
        <v>475</v>
      </c>
      <c r="B476" s="12" t="s">
        <v>2169</v>
      </c>
      <c r="C476" s="18" t="s">
        <v>2471</v>
      </c>
      <c r="D476" s="12" t="s">
        <v>2472</v>
      </c>
      <c r="E476" s="12" t="s">
        <v>20</v>
      </c>
      <c r="F476" s="11" t="s">
        <v>57</v>
      </c>
      <c r="G476" s="11" t="s">
        <v>58</v>
      </c>
      <c r="H476" s="11" t="s">
        <v>33</v>
      </c>
      <c r="I476" s="12" t="s">
        <v>2473</v>
      </c>
      <c r="J476" s="12" t="s">
        <v>99</v>
      </c>
      <c r="K476" s="11" t="s">
        <v>54</v>
      </c>
      <c r="L476" s="11" t="s">
        <v>54</v>
      </c>
      <c r="M476" s="11" t="s">
        <v>54</v>
      </c>
      <c r="N476" s="11" t="s">
        <v>54</v>
      </c>
      <c r="O476" s="11" t="s">
        <v>54</v>
      </c>
      <c r="P476" s="11"/>
      <c r="Q476" s="11"/>
    </row>
    <row r="477" s="2" customFormat="1" ht="47.25" spans="1:17">
      <c r="A477" s="11">
        <v>476</v>
      </c>
      <c r="B477" s="12" t="s">
        <v>2169</v>
      </c>
      <c r="C477" s="18" t="s">
        <v>2474</v>
      </c>
      <c r="D477" s="12" t="s">
        <v>2475</v>
      </c>
      <c r="E477" s="12" t="s">
        <v>20</v>
      </c>
      <c r="F477" s="11" t="s">
        <v>71</v>
      </c>
      <c r="G477" s="11" t="s">
        <v>72</v>
      </c>
      <c r="H477" s="11" t="s">
        <v>33</v>
      </c>
      <c r="I477" s="12" t="s">
        <v>2473</v>
      </c>
      <c r="J477" s="11" t="s">
        <v>54</v>
      </c>
      <c r="K477" s="11" t="s">
        <v>54</v>
      </c>
      <c r="L477" s="11" t="s">
        <v>54</v>
      </c>
      <c r="M477" s="11" t="s">
        <v>54</v>
      </c>
      <c r="N477" s="11" t="s">
        <v>54</v>
      </c>
      <c r="O477" s="11" t="s">
        <v>54</v>
      </c>
      <c r="P477" s="11"/>
      <c r="Q477" s="11"/>
    </row>
    <row r="478" s="2" customFormat="1" ht="28.5" spans="1:17">
      <c r="A478" s="11">
        <v>477</v>
      </c>
      <c r="B478" s="12" t="s">
        <v>2169</v>
      </c>
      <c r="C478" s="18" t="s">
        <v>2476</v>
      </c>
      <c r="D478" s="12" t="s">
        <v>2361</v>
      </c>
      <c r="E478" s="12" t="s">
        <v>20</v>
      </c>
      <c r="F478" s="11" t="s">
        <v>71</v>
      </c>
      <c r="G478" s="11" t="s">
        <v>72</v>
      </c>
      <c r="H478" s="11" t="s">
        <v>85</v>
      </c>
      <c r="I478" s="12" t="s">
        <v>2477</v>
      </c>
      <c r="J478" s="12" t="s">
        <v>2478</v>
      </c>
      <c r="K478" s="11" t="s">
        <v>1687</v>
      </c>
      <c r="L478" s="11" t="s">
        <v>2479</v>
      </c>
      <c r="M478" s="12" t="s">
        <v>2480</v>
      </c>
      <c r="N478" s="12" t="s">
        <v>401</v>
      </c>
      <c r="O478" s="11" t="s">
        <v>2481</v>
      </c>
      <c r="P478" s="11"/>
      <c r="Q478" s="11"/>
    </row>
    <row r="479" s="2" customFormat="1" ht="28.5" spans="1:17">
      <c r="A479" s="11">
        <v>478</v>
      </c>
      <c r="B479" s="12" t="s">
        <v>2169</v>
      </c>
      <c r="C479" s="18" t="s">
        <v>2476</v>
      </c>
      <c r="D479" s="12" t="s">
        <v>2361</v>
      </c>
      <c r="E479" s="12" t="s">
        <v>62</v>
      </c>
      <c r="F479" s="11" t="s">
        <v>71</v>
      </c>
      <c r="G479" s="11" t="s">
        <v>72</v>
      </c>
      <c r="H479" s="11" t="s">
        <v>73</v>
      </c>
      <c r="I479" s="12" t="s">
        <v>2482</v>
      </c>
      <c r="J479" s="12" t="s">
        <v>2478</v>
      </c>
      <c r="K479" s="11" t="s">
        <v>1687</v>
      </c>
      <c r="L479" s="34" t="s">
        <v>2479</v>
      </c>
      <c r="M479" s="12" t="s">
        <v>2480</v>
      </c>
      <c r="N479" s="12" t="s">
        <v>401</v>
      </c>
      <c r="O479" s="11" t="s">
        <v>2481</v>
      </c>
      <c r="P479" s="11"/>
      <c r="Q479" s="11"/>
    </row>
    <row r="480" s="2" customFormat="1" ht="28.5" spans="1:17">
      <c r="A480" s="11">
        <v>479</v>
      </c>
      <c r="B480" s="12" t="s">
        <v>2169</v>
      </c>
      <c r="C480" s="18" t="s">
        <v>2483</v>
      </c>
      <c r="D480" s="12" t="s">
        <v>2484</v>
      </c>
      <c r="E480" s="12" t="s">
        <v>20</v>
      </c>
      <c r="F480" s="11" t="s">
        <v>71</v>
      </c>
      <c r="G480" s="11" t="s">
        <v>72</v>
      </c>
      <c r="H480" s="11" t="s">
        <v>73</v>
      </c>
      <c r="I480" s="12" t="s">
        <v>2485</v>
      </c>
      <c r="J480" s="12" t="s">
        <v>2486</v>
      </c>
      <c r="K480" s="11" t="s">
        <v>2487</v>
      </c>
      <c r="L480" s="11" t="s">
        <v>2488</v>
      </c>
      <c r="M480" s="12" t="s">
        <v>2489</v>
      </c>
      <c r="N480" s="12" t="s">
        <v>2428</v>
      </c>
      <c r="O480" s="11" t="s">
        <v>2490</v>
      </c>
      <c r="P480" s="11"/>
      <c r="Q480" s="11"/>
    </row>
    <row r="481" s="2" customFormat="1" ht="47.25" spans="1:17">
      <c r="A481" s="11">
        <v>480</v>
      </c>
      <c r="B481" s="12" t="s">
        <v>2169</v>
      </c>
      <c r="C481" s="18" t="s">
        <v>2491</v>
      </c>
      <c r="D481" s="12" t="s">
        <v>2492</v>
      </c>
      <c r="E481" s="12" t="s">
        <v>20</v>
      </c>
      <c r="F481" s="11" t="s">
        <v>1309</v>
      </c>
      <c r="G481" s="11" t="s">
        <v>2398</v>
      </c>
      <c r="H481" s="11" t="s">
        <v>33</v>
      </c>
      <c r="I481" s="12" t="s">
        <v>2493</v>
      </c>
      <c r="J481" s="12" t="s">
        <v>2494</v>
      </c>
      <c r="K481" s="11" t="s">
        <v>971</v>
      </c>
      <c r="L481" s="11" t="s">
        <v>972</v>
      </c>
      <c r="M481" s="12" t="s">
        <v>2495</v>
      </c>
      <c r="N481" s="12" t="s">
        <v>2428</v>
      </c>
      <c r="O481" s="36" t="s">
        <v>2496</v>
      </c>
      <c r="P481" s="11" t="s">
        <v>30</v>
      </c>
      <c r="Q481" s="11"/>
    </row>
    <row r="482" s="2" customFormat="1" ht="28.5" spans="1:17">
      <c r="A482" s="11">
        <v>481</v>
      </c>
      <c r="B482" s="12" t="s">
        <v>2169</v>
      </c>
      <c r="C482" s="18" t="s">
        <v>2497</v>
      </c>
      <c r="D482" s="12" t="s">
        <v>2498</v>
      </c>
      <c r="E482" s="12" t="s">
        <v>20</v>
      </c>
      <c r="F482" s="11" t="s">
        <v>1780</v>
      </c>
      <c r="G482" s="11" t="s">
        <v>1931</v>
      </c>
      <c r="H482" s="11" t="s">
        <v>85</v>
      </c>
      <c r="I482" s="12" t="s">
        <v>2477</v>
      </c>
      <c r="J482" s="12" t="s">
        <v>2499</v>
      </c>
      <c r="K482" s="11" t="s">
        <v>1454</v>
      </c>
      <c r="L482" s="11" t="s">
        <v>2500</v>
      </c>
      <c r="M482" s="12" t="s">
        <v>2501</v>
      </c>
      <c r="N482" s="12" t="s">
        <v>2428</v>
      </c>
      <c r="O482" s="11" t="s">
        <v>2502</v>
      </c>
      <c r="P482" s="11"/>
      <c r="Q482" s="11"/>
    </row>
    <row r="483" s="2" customFormat="1" ht="28.5" spans="1:17">
      <c r="A483" s="11">
        <v>482</v>
      </c>
      <c r="B483" s="12" t="s">
        <v>2169</v>
      </c>
      <c r="C483" s="18" t="s">
        <v>2503</v>
      </c>
      <c r="D483" s="12" t="s">
        <v>2504</v>
      </c>
      <c r="E483" s="12" t="s">
        <v>20</v>
      </c>
      <c r="F483" s="11" t="s">
        <v>71</v>
      </c>
      <c r="G483" s="11" t="s">
        <v>72</v>
      </c>
      <c r="H483" s="11" t="s">
        <v>85</v>
      </c>
      <c r="I483" s="12" t="s">
        <v>2477</v>
      </c>
      <c r="J483" s="12" t="s">
        <v>2505</v>
      </c>
      <c r="K483" s="11" t="s">
        <v>2506</v>
      </c>
      <c r="L483" s="11" t="s">
        <v>2507</v>
      </c>
      <c r="M483" s="12" t="s">
        <v>2480</v>
      </c>
      <c r="N483" s="12" t="s">
        <v>2508</v>
      </c>
      <c r="O483" s="36" t="s">
        <v>2509</v>
      </c>
      <c r="P483" s="12" t="s">
        <v>2510</v>
      </c>
      <c r="Q483" s="11"/>
    </row>
    <row r="484" s="2" customFormat="1" ht="28.5" spans="1:17">
      <c r="A484" s="11">
        <v>483</v>
      </c>
      <c r="B484" s="12" t="s">
        <v>2169</v>
      </c>
      <c r="C484" s="18" t="s">
        <v>2511</v>
      </c>
      <c r="D484" s="12" t="s">
        <v>2512</v>
      </c>
      <c r="E484" s="12" t="s">
        <v>20</v>
      </c>
      <c r="F484" s="11" t="s">
        <v>57</v>
      </c>
      <c r="G484" s="11" t="s">
        <v>58</v>
      </c>
      <c r="H484" s="11" t="s">
        <v>73</v>
      </c>
      <c r="I484" s="12" t="s">
        <v>2485</v>
      </c>
      <c r="J484" s="12" t="s">
        <v>2513</v>
      </c>
      <c r="K484" s="11" t="s">
        <v>2514</v>
      </c>
      <c r="L484" s="11" t="s">
        <v>2515</v>
      </c>
      <c r="M484" s="12" t="s">
        <v>2516</v>
      </c>
      <c r="N484" s="12" t="s">
        <v>2428</v>
      </c>
      <c r="O484" s="11" t="s">
        <v>2517</v>
      </c>
      <c r="P484" s="11"/>
      <c r="Q484" s="11"/>
    </row>
    <row r="485" s="2" customFormat="1" ht="47.25" spans="1:17">
      <c r="A485" s="11">
        <v>484</v>
      </c>
      <c r="B485" s="12" t="s">
        <v>2169</v>
      </c>
      <c r="C485" s="18" t="s">
        <v>2518</v>
      </c>
      <c r="D485" s="12" t="s">
        <v>2519</v>
      </c>
      <c r="E485" s="12" t="s">
        <v>20</v>
      </c>
      <c r="F485" s="11" t="s">
        <v>71</v>
      </c>
      <c r="G485" s="11" t="s">
        <v>72</v>
      </c>
      <c r="H485" s="11" t="s">
        <v>44</v>
      </c>
      <c r="I485" s="12" t="s">
        <v>197</v>
      </c>
      <c r="J485" s="12" t="s">
        <v>2520</v>
      </c>
      <c r="K485" s="11" t="s">
        <v>2521</v>
      </c>
      <c r="L485" s="11" t="s">
        <v>2522</v>
      </c>
      <c r="M485" s="12" t="s">
        <v>2523</v>
      </c>
      <c r="N485" s="12" t="s">
        <v>2428</v>
      </c>
      <c r="O485" s="11" t="s">
        <v>2524</v>
      </c>
      <c r="P485" s="11"/>
      <c r="Q485" s="11"/>
    </row>
    <row r="486" s="2" customFormat="1" ht="47.25" spans="1:17">
      <c r="A486" s="11">
        <v>485</v>
      </c>
      <c r="B486" s="12" t="s">
        <v>2169</v>
      </c>
      <c r="C486" s="18" t="s">
        <v>2525</v>
      </c>
      <c r="D486" s="12" t="s">
        <v>2526</v>
      </c>
      <c r="E486" s="12" t="s">
        <v>20</v>
      </c>
      <c r="F486" s="11" t="s">
        <v>1309</v>
      </c>
      <c r="G486" s="11" t="s">
        <v>2398</v>
      </c>
      <c r="H486" s="11" t="s">
        <v>620</v>
      </c>
      <c r="I486" s="12" t="s">
        <v>2527</v>
      </c>
      <c r="J486" s="12" t="s">
        <v>2528</v>
      </c>
      <c r="K486" s="11" t="s">
        <v>1407</v>
      </c>
      <c r="L486" s="11" t="s">
        <v>2529</v>
      </c>
      <c r="M486" s="12" t="s">
        <v>2530</v>
      </c>
      <c r="N486" s="12" t="s">
        <v>2531</v>
      </c>
      <c r="O486" s="11" t="s">
        <v>2532</v>
      </c>
      <c r="P486" s="11" t="s">
        <v>767</v>
      </c>
      <c r="Q486" s="11"/>
    </row>
    <row r="487" s="2" customFormat="1" ht="30" spans="1:17">
      <c r="A487" s="11">
        <v>486</v>
      </c>
      <c r="B487" s="12" t="s">
        <v>2169</v>
      </c>
      <c r="C487" s="18" t="s">
        <v>2533</v>
      </c>
      <c r="D487" s="12" t="s">
        <v>2534</v>
      </c>
      <c r="E487" s="12" t="s">
        <v>20</v>
      </c>
      <c r="F487" s="11" t="s">
        <v>71</v>
      </c>
      <c r="G487" s="11" t="s">
        <v>72</v>
      </c>
      <c r="H487" s="11" t="s">
        <v>85</v>
      </c>
      <c r="I487" s="12" t="s">
        <v>2477</v>
      </c>
      <c r="J487" s="12" t="s">
        <v>2535</v>
      </c>
      <c r="K487" s="11" t="s">
        <v>2536</v>
      </c>
      <c r="L487" s="11" t="s">
        <v>2537</v>
      </c>
      <c r="M487" s="12" t="s">
        <v>2538</v>
      </c>
      <c r="N487" s="12" t="s">
        <v>2531</v>
      </c>
      <c r="O487" s="11" t="s">
        <v>2539</v>
      </c>
      <c r="P487" s="11"/>
      <c r="Q487" s="11"/>
    </row>
    <row r="488" s="2" customFormat="1" ht="47.25" spans="1:17">
      <c r="A488" s="11">
        <v>487</v>
      </c>
      <c r="B488" s="12" t="s">
        <v>2169</v>
      </c>
      <c r="C488" s="18" t="s">
        <v>2540</v>
      </c>
      <c r="D488" s="12" t="s">
        <v>2541</v>
      </c>
      <c r="E488" s="12" t="s">
        <v>20</v>
      </c>
      <c r="F488" s="11" t="s">
        <v>42</v>
      </c>
      <c r="G488" s="11" t="s">
        <v>43</v>
      </c>
      <c r="H488" s="11" t="s">
        <v>620</v>
      </c>
      <c r="I488" s="12" t="s">
        <v>2527</v>
      </c>
      <c r="J488" s="12" t="s">
        <v>2528</v>
      </c>
      <c r="K488" s="11" t="s">
        <v>1407</v>
      </c>
      <c r="L488" s="11" t="s">
        <v>2529</v>
      </c>
      <c r="M488" s="12" t="s">
        <v>2530</v>
      </c>
      <c r="N488" s="12" t="s">
        <v>2531</v>
      </c>
      <c r="O488" s="11" t="s">
        <v>2532</v>
      </c>
      <c r="P488" s="11" t="s">
        <v>767</v>
      </c>
      <c r="Q488" s="11"/>
    </row>
    <row r="489" s="2" customFormat="1" ht="30" spans="1:17">
      <c r="A489" s="11">
        <v>488</v>
      </c>
      <c r="B489" s="12" t="s">
        <v>2169</v>
      </c>
      <c r="C489" s="18" t="s">
        <v>2542</v>
      </c>
      <c r="D489" s="12" t="s">
        <v>2543</v>
      </c>
      <c r="E489" s="12" t="s">
        <v>20</v>
      </c>
      <c r="F489" s="11" t="s">
        <v>57</v>
      </c>
      <c r="G489" s="11" t="s">
        <v>58</v>
      </c>
      <c r="H489" s="11" t="s">
        <v>44</v>
      </c>
      <c r="I489" s="12" t="s">
        <v>2544</v>
      </c>
      <c r="J489" s="12" t="s">
        <v>2545</v>
      </c>
      <c r="K489" s="11" t="s">
        <v>2546</v>
      </c>
      <c r="L489" s="11" t="s">
        <v>2095</v>
      </c>
      <c r="M489" s="12" t="s">
        <v>2547</v>
      </c>
      <c r="N489" s="12" t="s">
        <v>2403</v>
      </c>
      <c r="O489" s="11" t="s">
        <v>2548</v>
      </c>
      <c r="P489" s="12" t="s">
        <v>521</v>
      </c>
      <c r="Q489" s="11"/>
    </row>
    <row r="490" s="2" customFormat="1" ht="47.25" spans="1:17">
      <c r="A490" s="11">
        <v>489</v>
      </c>
      <c r="B490" s="12" t="s">
        <v>2169</v>
      </c>
      <c r="C490" s="18" t="s">
        <v>2549</v>
      </c>
      <c r="D490" s="12" t="s">
        <v>2550</v>
      </c>
      <c r="E490" s="12" t="s">
        <v>62</v>
      </c>
      <c r="F490" s="11" t="s">
        <v>57</v>
      </c>
      <c r="G490" s="11" t="s">
        <v>58</v>
      </c>
      <c r="H490" s="11" t="s">
        <v>1047</v>
      </c>
      <c r="I490" s="12" t="s">
        <v>2551</v>
      </c>
      <c r="J490" s="12" t="s">
        <v>2552</v>
      </c>
      <c r="K490" s="11" t="s">
        <v>2553</v>
      </c>
      <c r="L490" s="11" t="s">
        <v>2554</v>
      </c>
      <c r="M490" s="12" t="s">
        <v>2530</v>
      </c>
      <c r="N490" s="12" t="s">
        <v>2428</v>
      </c>
      <c r="O490" s="11" t="s">
        <v>2555</v>
      </c>
      <c r="P490" s="12" t="s">
        <v>2556</v>
      </c>
      <c r="Q490" s="11"/>
    </row>
    <row r="491" s="2" customFormat="1" ht="28.5" spans="1:17">
      <c r="A491" s="11">
        <v>490</v>
      </c>
      <c r="B491" s="12" t="s">
        <v>2169</v>
      </c>
      <c r="C491" s="18" t="s">
        <v>2557</v>
      </c>
      <c r="D491" s="12" t="s">
        <v>2558</v>
      </c>
      <c r="E491" s="12" t="s">
        <v>20</v>
      </c>
      <c r="F491" s="11" t="s">
        <v>57</v>
      </c>
      <c r="G491" s="11" t="s">
        <v>58</v>
      </c>
      <c r="H491" s="11" t="s">
        <v>85</v>
      </c>
      <c r="I491" s="12" t="s">
        <v>2477</v>
      </c>
      <c r="J491" s="12" t="s">
        <v>2559</v>
      </c>
      <c r="K491" s="11" t="s">
        <v>2560</v>
      </c>
      <c r="L491" s="15" t="s">
        <v>2561</v>
      </c>
      <c r="M491" s="12" t="s">
        <v>2547</v>
      </c>
      <c r="N491" s="12" t="s">
        <v>2403</v>
      </c>
      <c r="O491" s="11" t="s">
        <v>2562</v>
      </c>
      <c r="P491" s="11" t="s">
        <v>1186</v>
      </c>
      <c r="Q491" s="11"/>
    </row>
    <row r="492" s="2" customFormat="1" ht="31.5" spans="1:17">
      <c r="A492" s="11">
        <v>491</v>
      </c>
      <c r="B492" s="12" t="s">
        <v>2169</v>
      </c>
      <c r="C492" s="18" t="s">
        <v>2563</v>
      </c>
      <c r="D492" s="12" t="s">
        <v>2564</v>
      </c>
      <c r="E492" s="12" t="s">
        <v>20</v>
      </c>
      <c r="F492" s="11" t="s">
        <v>71</v>
      </c>
      <c r="G492" s="11" t="s">
        <v>72</v>
      </c>
      <c r="H492" s="11" t="s">
        <v>85</v>
      </c>
      <c r="I492" s="12" t="s">
        <v>2381</v>
      </c>
      <c r="J492" s="12" t="s">
        <v>2564</v>
      </c>
      <c r="K492" s="11" t="s">
        <v>2565</v>
      </c>
      <c r="L492" s="11" t="s">
        <v>2566</v>
      </c>
      <c r="M492" s="12" t="s">
        <v>2567</v>
      </c>
      <c r="N492" s="12" t="s">
        <v>2048</v>
      </c>
      <c r="O492" s="11" t="s">
        <v>2568</v>
      </c>
      <c r="P492" s="11"/>
      <c r="Q492" s="11"/>
    </row>
    <row r="493" s="2" customFormat="1" spans="1:17">
      <c r="A493" s="11">
        <v>492</v>
      </c>
      <c r="B493" s="12" t="s">
        <v>2169</v>
      </c>
      <c r="C493" s="18" t="s">
        <v>2563</v>
      </c>
      <c r="D493" s="12" t="s">
        <v>2564</v>
      </c>
      <c r="E493" s="12" t="s">
        <v>62</v>
      </c>
      <c r="F493" s="11" t="s">
        <v>71</v>
      </c>
      <c r="G493" s="11" t="s">
        <v>72</v>
      </c>
      <c r="H493" s="11" t="s">
        <v>73</v>
      </c>
      <c r="I493" s="12" t="s">
        <v>2482</v>
      </c>
      <c r="J493" s="12" t="s">
        <v>2564</v>
      </c>
      <c r="K493" s="11" t="s">
        <v>2565</v>
      </c>
      <c r="L493" s="11" t="s">
        <v>2566</v>
      </c>
      <c r="M493" s="12" t="s">
        <v>2567</v>
      </c>
      <c r="N493" s="12" t="s">
        <v>2048</v>
      </c>
      <c r="O493" s="11" t="s">
        <v>2568</v>
      </c>
      <c r="P493" s="11"/>
      <c r="Q493" s="11"/>
    </row>
    <row r="494" s="2" customFormat="1" ht="28.5" spans="1:17">
      <c r="A494" s="11">
        <v>493</v>
      </c>
      <c r="B494" s="12" t="s">
        <v>2169</v>
      </c>
      <c r="C494" s="18" t="s">
        <v>2569</v>
      </c>
      <c r="D494" s="12" t="s">
        <v>2570</v>
      </c>
      <c r="E494" s="12" t="s">
        <v>62</v>
      </c>
      <c r="F494" s="11" t="s">
        <v>57</v>
      </c>
      <c r="G494" s="11" t="s">
        <v>58</v>
      </c>
      <c r="H494" s="11" t="s">
        <v>85</v>
      </c>
      <c r="I494" s="12" t="s">
        <v>2477</v>
      </c>
      <c r="J494" s="12" t="s">
        <v>2571</v>
      </c>
      <c r="K494" s="11" t="s">
        <v>2572</v>
      </c>
      <c r="L494" s="11" t="s">
        <v>2573</v>
      </c>
      <c r="M494" s="12" t="s">
        <v>2574</v>
      </c>
      <c r="N494" s="12" t="s">
        <v>2428</v>
      </c>
      <c r="O494" s="11" t="s">
        <v>2575</v>
      </c>
      <c r="P494" s="11"/>
      <c r="Q494" s="11"/>
    </row>
    <row r="495" s="2" customFormat="1" ht="28.5" spans="1:17">
      <c r="A495" s="11">
        <v>494</v>
      </c>
      <c r="B495" s="12" t="s">
        <v>2169</v>
      </c>
      <c r="C495" s="18" t="s">
        <v>2576</v>
      </c>
      <c r="D495" s="12" t="s">
        <v>2577</v>
      </c>
      <c r="E495" s="12" t="s">
        <v>62</v>
      </c>
      <c r="F495" s="11" t="s">
        <v>57</v>
      </c>
      <c r="G495" s="11" t="s">
        <v>58</v>
      </c>
      <c r="H495" s="11" t="s">
        <v>85</v>
      </c>
      <c r="I495" s="12" t="s">
        <v>2477</v>
      </c>
      <c r="J495" s="12" t="s">
        <v>2577</v>
      </c>
      <c r="K495" s="11" t="s">
        <v>2578</v>
      </c>
      <c r="L495" s="11" t="s">
        <v>2579</v>
      </c>
      <c r="M495" s="12" t="s">
        <v>2580</v>
      </c>
      <c r="N495" s="12" t="s">
        <v>2428</v>
      </c>
      <c r="O495" s="11" t="s">
        <v>2581</v>
      </c>
      <c r="P495" s="12" t="s">
        <v>411</v>
      </c>
      <c r="Q495" s="11"/>
    </row>
    <row r="496" s="2" customFormat="1" ht="28.5" spans="1:17">
      <c r="A496" s="11">
        <v>495</v>
      </c>
      <c r="B496" s="12" t="s">
        <v>2169</v>
      </c>
      <c r="C496" s="18" t="s">
        <v>2582</v>
      </c>
      <c r="D496" s="12" t="s">
        <v>2583</v>
      </c>
      <c r="E496" s="12" t="s">
        <v>62</v>
      </c>
      <c r="F496" s="11" t="s">
        <v>57</v>
      </c>
      <c r="G496" s="11" t="s">
        <v>58</v>
      </c>
      <c r="H496" s="11" t="s">
        <v>73</v>
      </c>
      <c r="I496" s="12" t="s">
        <v>2485</v>
      </c>
      <c r="J496" s="12" t="s">
        <v>2584</v>
      </c>
      <c r="K496" s="11" t="s">
        <v>2585</v>
      </c>
      <c r="L496" s="11" t="s">
        <v>1413</v>
      </c>
      <c r="M496" s="12" t="s">
        <v>2586</v>
      </c>
      <c r="N496" s="12" t="s">
        <v>2428</v>
      </c>
      <c r="O496" s="11" t="s">
        <v>2587</v>
      </c>
      <c r="P496" s="12" t="s">
        <v>2588</v>
      </c>
      <c r="Q496" s="11"/>
    </row>
    <row r="497" s="2" customFormat="1" spans="1:17">
      <c r="A497" s="11">
        <v>496</v>
      </c>
      <c r="B497" s="12" t="s">
        <v>2169</v>
      </c>
      <c r="C497" s="18" t="s">
        <v>2589</v>
      </c>
      <c r="D497" s="12" t="s">
        <v>2590</v>
      </c>
      <c r="E497" s="12" t="s">
        <v>62</v>
      </c>
      <c r="F497" s="11" t="s">
        <v>57</v>
      </c>
      <c r="G497" s="11" t="s">
        <v>58</v>
      </c>
      <c r="H497" s="11" t="s">
        <v>73</v>
      </c>
      <c r="I497" s="12" t="s">
        <v>2485</v>
      </c>
      <c r="J497" s="12" t="s">
        <v>2591</v>
      </c>
      <c r="K497" s="35" t="s">
        <v>2592</v>
      </c>
      <c r="L497" s="11" t="s">
        <v>2593</v>
      </c>
      <c r="M497" s="12" t="s">
        <v>2594</v>
      </c>
      <c r="N497" s="12" t="s">
        <v>974</v>
      </c>
      <c r="O497" s="18" t="s">
        <v>2595</v>
      </c>
      <c r="P497" s="11"/>
      <c r="Q497" s="11"/>
    </row>
    <row r="498" s="2" customFormat="1" ht="31.5" spans="1:17">
      <c r="A498" s="11">
        <v>497</v>
      </c>
      <c r="B498" s="12" t="s">
        <v>2169</v>
      </c>
      <c r="C498" s="18" t="s">
        <v>2596</v>
      </c>
      <c r="D498" s="12" t="s">
        <v>2597</v>
      </c>
      <c r="E498" s="12" t="s">
        <v>20</v>
      </c>
      <c r="F498" s="11" t="s">
        <v>616</v>
      </c>
      <c r="G498" s="11" t="s">
        <v>1309</v>
      </c>
      <c r="H498" s="11" t="s">
        <v>33</v>
      </c>
      <c r="I498" s="12" t="s">
        <v>2598</v>
      </c>
      <c r="J498" s="12" t="s">
        <v>99</v>
      </c>
      <c r="K498" s="14" t="s">
        <v>54</v>
      </c>
      <c r="L498" s="11" t="s">
        <v>54</v>
      </c>
      <c r="M498" s="11" t="s">
        <v>54</v>
      </c>
      <c r="N498" s="11" t="s">
        <v>54</v>
      </c>
      <c r="O498" s="11" t="s">
        <v>54</v>
      </c>
      <c r="P498" s="11"/>
      <c r="Q498" s="11"/>
    </row>
    <row r="499" s="2" customFormat="1" ht="47.25" spans="1:17">
      <c r="A499" s="11">
        <v>498</v>
      </c>
      <c r="B499" s="12" t="s">
        <v>2169</v>
      </c>
      <c r="C499" s="18" t="s">
        <v>2599</v>
      </c>
      <c r="D499" s="12" t="s">
        <v>2600</v>
      </c>
      <c r="E499" s="12" t="s">
        <v>20</v>
      </c>
      <c r="F499" s="11" t="s">
        <v>42</v>
      </c>
      <c r="G499" s="11" t="s">
        <v>43</v>
      </c>
      <c r="H499" s="11" t="s">
        <v>33</v>
      </c>
      <c r="I499" s="12" t="s">
        <v>2493</v>
      </c>
      <c r="J499" s="12" t="s">
        <v>2494</v>
      </c>
      <c r="K499" s="11" t="s">
        <v>971</v>
      </c>
      <c r="L499" s="11" t="s">
        <v>972</v>
      </c>
      <c r="M499" s="12" t="s">
        <v>2495</v>
      </c>
      <c r="N499" s="12" t="s">
        <v>2428</v>
      </c>
      <c r="O499" s="36" t="s">
        <v>2496</v>
      </c>
      <c r="P499" s="11" t="s">
        <v>30</v>
      </c>
      <c r="Q499" s="11"/>
    </row>
    <row r="500" s="2" customFormat="1" ht="31.5" spans="1:17">
      <c r="A500" s="11">
        <v>499</v>
      </c>
      <c r="B500" s="12" t="s">
        <v>2169</v>
      </c>
      <c r="C500" s="18" t="s">
        <v>2601</v>
      </c>
      <c r="D500" s="12" t="s">
        <v>2602</v>
      </c>
      <c r="E500" s="12" t="s">
        <v>20</v>
      </c>
      <c r="F500" s="11" t="s">
        <v>57</v>
      </c>
      <c r="G500" s="11" t="s">
        <v>58</v>
      </c>
      <c r="H500" s="11" t="s">
        <v>33</v>
      </c>
      <c r="I500" s="12" t="s">
        <v>2598</v>
      </c>
      <c r="J500" s="12" t="s">
        <v>2494</v>
      </c>
      <c r="K500" s="11" t="s">
        <v>971</v>
      </c>
      <c r="L500" s="11" t="s">
        <v>972</v>
      </c>
      <c r="M500" s="12" t="s">
        <v>2495</v>
      </c>
      <c r="N500" s="12" t="s">
        <v>2428</v>
      </c>
      <c r="O500" s="36" t="s">
        <v>2496</v>
      </c>
      <c r="P500" s="11" t="s">
        <v>30</v>
      </c>
      <c r="Q500" s="11"/>
    </row>
    <row r="501" s="2" customFormat="1" ht="61.5" spans="1:17">
      <c r="A501" s="11">
        <v>500</v>
      </c>
      <c r="B501" s="12" t="s">
        <v>2169</v>
      </c>
      <c r="C501" s="18" t="s">
        <v>2603</v>
      </c>
      <c r="D501" s="12" t="s">
        <v>2604</v>
      </c>
      <c r="E501" s="12" t="s">
        <v>20</v>
      </c>
      <c r="F501" s="11" t="s">
        <v>21</v>
      </c>
      <c r="G501" s="11" t="s">
        <v>22</v>
      </c>
      <c r="H501" s="11" t="s">
        <v>33</v>
      </c>
      <c r="I501" s="12" t="s">
        <v>2605</v>
      </c>
      <c r="J501" s="12" t="s">
        <v>2606</v>
      </c>
      <c r="K501" s="11" t="s">
        <v>2607</v>
      </c>
      <c r="L501" s="11" t="s">
        <v>2608</v>
      </c>
      <c r="M501" s="11" t="s">
        <v>2609</v>
      </c>
      <c r="N501" s="12" t="s">
        <v>2610</v>
      </c>
      <c r="O501" s="11" t="s">
        <v>2611</v>
      </c>
      <c r="P501" s="11" t="s">
        <v>2612</v>
      </c>
      <c r="Q501" s="11"/>
    </row>
    <row r="502" s="2" customFormat="1" ht="141.75" spans="1:17">
      <c r="A502" s="11">
        <v>501</v>
      </c>
      <c r="B502" s="12" t="s">
        <v>2169</v>
      </c>
      <c r="C502" s="18" t="s">
        <v>2613</v>
      </c>
      <c r="D502" s="12" t="s">
        <v>2614</v>
      </c>
      <c r="E502" s="12" t="s">
        <v>20</v>
      </c>
      <c r="F502" s="11" t="s">
        <v>2365</v>
      </c>
      <c r="G502" s="11" t="s">
        <v>2366</v>
      </c>
      <c r="H502" s="11" t="s">
        <v>33</v>
      </c>
      <c r="I502" s="12" t="s">
        <v>2615</v>
      </c>
      <c r="J502" s="11" t="s">
        <v>54</v>
      </c>
      <c r="K502" s="11" t="s">
        <v>54</v>
      </c>
      <c r="L502" s="11" t="s">
        <v>54</v>
      </c>
      <c r="M502" s="11" t="s">
        <v>54</v>
      </c>
      <c r="N502" s="11" t="s">
        <v>54</v>
      </c>
      <c r="O502" s="11" t="s">
        <v>54</v>
      </c>
      <c r="P502" s="11"/>
      <c r="Q502" s="11"/>
    </row>
    <row r="503" s="2" customFormat="1" ht="63" spans="1:17">
      <c r="A503" s="11">
        <v>502</v>
      </c>
      <c r="B503" s="12" t="s">
        <v>2169</v>
      </c>
      <c r="C503" s="18" t="s">
        <v>2616</v>
      </c>
      <c r="D503" s="12" t="s">
        <v>2617</v>
      </c>
      <c r="E503" s="12" t="s">
        <v>20</v>
      </c>
      <c r="F503" s="11" t="s">
        <v>71</v>
      </c>
      <c r="G503" s="11" t="s">
        <v>72</v>
      </c>
      <c r="H503" s="11" t="s">
        <v>44</v>
      </c>
      <c r="I503" s="12" t="s">
        <v>2618</v>
      </c>
      <c r="J503" s="11" t="s">
        <v>54</v>
      </c>
      <c r="K503" s="11" t="s">
        <v>54</v>
      </c>
      <c r="L503" s="11" t="s">
        <v>54</v>
      </c>
      <c r="M503" s="11" t="s">
        <v>54</v>
      </c>
      <c r="N503" s="11" t="s">
        <v>54</v>
      </c>
      <c r="O503" s="11" t="s">
        <v>54</v>
      </c>
      <c r="P503" s="11"/>
      <c r="Q503" s="11"/>
    </row>
    <row r="504" s="2" customFormat="1" ht="63" spans="1:17">
      <c r="A504" s="11">
        <v>503</v>
      </c>
      <c r="B504" s="12" t="s">
        <v>2169</v>
      </c>
      <c r="C504" s="18" t="s">
        <v>2619</v>
      </c>
      <c r="D504" s="12" t="s">
        <v>2620</v>
      </c>
      <c r="E504" s="12" t="s">
        <v>20</v>
      </c>
      <c r="F504" s="11" t="s">
        <v>42</v>
      </c>
      <c r="G504" s="11" t="s">
        <v>43</v>
      </c>
      <c r="H504" s="11" t="s">
        <v>44</v>
      </c>
      <c r="I504" s="12" t="s">
        <v>2618</v>
      </c>
      <c r="J504" s="11" t="s">
        <v>54</v>
      </c>
      <c r="K504" s="11" t="s">
        <v>54</v>
      </c>
      <c r="L504" s="11" t="s">
        <v>54</v>
      </c>
      <c r="M504" s="11" t="s">
        <v>54</v>
      </c>
      <c r="N504" s="11" t="s">
        <v>54</v>
      </c>
      <c r="O504" s="11" t="s">
        <v>54</v>
      </c>
      <c r="P504" s="11"/>
      <c r="Q504" s="11"/>
    </row>
    <row r="505" s="2" customFormat="1" ht="63" spans="1:17">
      <c r="A505" s="11">
        <v>504</v>
      </c>
      <c r="B505" s="12" t="s">
        <v>2169</v>
      </c>
      <c r="C505" s="18" t="s">
        <v>2621</v>
      </c>
      <c r="D505" s="12" t="s">
        <v>2622</v>
      </c>
      <c r="E505" s="12" t="s">
        <v>20</v>
      </c>
      <c r="F505" s="11" t="s">
        <v>42</v>
      </c>
      <c r="G505" s="11" t="s">
        <v>43</v>
      </c>
      <c r="H505" s="11" t="s">
        <v>102</v>
      </c>
      <c r="I505" s="12" t="s">
        <v>2623</v>
      </c>
      <c r="J505" s="11" t="s">
        <v>54</v>
      </c>
      <c r="K505" s="11" t="s">
        <v>54</v>
      </c>
      <c r="L505" s="11" t="s">
        <v>54</v>
      </c>
      <c r="M505" s="11" t="s">
        <v>54</v>
      </c>
      <c r="N505" s="11" t="s">
        <v>54</v>
      </c>
      <c r="O505" s="11" t="s">
        <v>54</v>
      </c>
      <c r="P505" s="11"/>
      <c r="Q505" s="11"/>
    </row>
    <row r="506" s="2" customFormat="1" spans="1:17">
      <c r="A506" s="11">
        <v>505</v>
      </c>
      <c r="B506" s="12" t="s">
        <v>2169</v>
      </c>
      <c r="C506" s="18" t="s">
        <v>2624</v>
      </c>
      <c r="D506" s="12" t="s">
        <v>2305</v>
      </c>
      <c r="E506" s="12" t="s">
        <v>246</v>
      </c>
      <c r="F506" s="11" t="s">
        <v>57</v>
      </c>
      <c r="G506" s="11" t="s">
        <v>58</v>
      </c>
      <c r="H506" s="11" t="s">
        <v>33</v>
      </c>
      <c r="I506" s="12" t="s">
        <v>2625</v>
      </c>
      <c r="J506" s="12" t="s">
        <v>99</v>
      </c>
      <c r="K506" s="11" t="s">
        <v>54</v>
      </c>
      <c r="L506" s="11" t="s">
        <v>54</v>
      </c>
      <c r="M506" s="11" t="s">
        <v>54</v>
      </c>
      <c r="N506" s="11" t="s">
        <v>54</v>
      </c>
      <c r="O506" s="11" t="s">
        <v>54</v>
      </c>
      <c r="P506" s="11"/>
      <c r="Q506" s="11"/>
    </row>
    <row r="507" s="2" customFormat="1" spans="1:17">
      <c r="A507" s="11">
        <v>506</v>
      </c>
      <c r="B507" s="12" t="s">
        <v>2169</v>
      </c>
      <c r="C507" s="18" t="s">
        <v>2626</v>
      </c>
      <c r="D507" s="12" t="s">
        <v>2627</v>
      </c>
      <c r="E507" s="12" t="s">
        <v>246</v>
      </c>
      <c r="F507" s="11">
        <v>2</v>
      </c>
      <c r="G507" s="11">
        <v>32</v>
      </c>
      <c r="H507" s="12" t="s">
        <v>247</v>
      </c>
      <c r="I507" s="12" t="s">
        <v>2628</v>
      </c>
      <c r="J507" s="29" t="s">
        <v>54</v>
      </c>
      <c r="K507" s="11" t="s">
        <v>54</v>
      </c>
      <c r="L507" s="11" t="s">
        <v>54</v>
      </c>
      <c r="M507" s="11" t="s">
        <v>54</v>
      </c>
      <c r="N507" s="11" t="s">
        <v>54</v>
      </c>
      <c r="O507" s="11" t="s">
        <v>54</v>
      </c>
      <c r="P507" s="11"/>
      <c r="Q507" s="11"/>
    </row>
    <row r="508" s="2" customFormat="1" spans="1:17">
      <c r="A508" s="11">
        <v>507</v>
      </c>
      <c r="B508" s="12" t="s">
        <v>2169</v>
      </c>
      <c r="C508" s="18" t="s">
        <v>2629</v>
      </c>
      <c r="D508" s="12" t="s">
        <v>2630</v>
      </c>
      <c r="E508" s="12" t="s">
        <v>246</v>
      </c>
      <c r="F508" s="11">
        <v>2</v>
      </c>
      <c r="G508" s="11">
        <v>32</v>
      </c>
      <c r="H508" s="12" t="s">
        <v>247</v>
      </c>
      <c r="I508" s="12" t="s">
        <v>2628</v>
      </c>
      <c r="J508" s="11" t="s">
        <v>54</v>
      </c>
      <c r="K508" s="11" t="s">
        <v>54</v>
      </c>
      <c r="L508" s="11" t="s">
        <v>54</v>
      </c>
      <c r="M508" s="11" t="s">
        <v>54</v>
      </c>
      <c r="N508" s="11" t="s">
        <v>54</v>
      </c>
      <c r="O508" s="11" t="s">
        <v>54</v>
      </c>
      <c r="P508" s="11"/>
      <c r="Q508" s="11"/>
    </row>
    <row r="509" s="2" customFormat="1" spans="1:17">
      <c r="A509" s="11">
        <v>508</v>
      </c>
      <c r="B509" s="12" t="s">
        <v>2169</v>
      </c>
      <c r="C509" s="18" t="s">
        <v>2631</v>
      </c>
      <c r="D509" s="12" t="s">
        <v>2632</v>
      </c>
      <c r="E509" s="12" t="s">
        <v>246</v>
      </c>
      <c r="F509" s="11">
        <v>2</v>
      </c>
      <c r="G509" s="11">
        <v>32</v>
      </c>
      <c r="H509" s="12" t="s">
        <v>247</v>
      </c>
      <c r="I509" s="12" t="s">
        <v>2628</v>
      </c>
      <c r="J509" s="11" t="s">
        <v>54</v>
      </c>
      <c r="K509" s="11" t="s">
        <v>54</v>
      </c>
      <c r="L509" s="11" t="s">
        <v>54</v>
      </c>
      <c r="M509" s="11" t="s">
        <v>54</v>
      </c>
      <c r="N509" s="11" t="s">
        <v>54</v>
      </c>
      <c r="O509" s="11" t="s">
        <v>54</v>
      </c>
      <c r="P509" s="11"/>
      <c r="Q509" s="11"/>
    </row>
    <row r="510" s="2" customFormat="1" spans="1:17">
      <c r="A510" s="11">
        <v>509</v>
      </c>
      <c r="B510" s="12" t="s">
        <v>2169</v>
      </c>
      <c r="C510" s="18" t="s">
        <v>2633</v>
      </c>
      <c r="D510" s="12" t="s">
        <v>2634</v>
      </c>
      <c r="E510" s="12" t="s">
        <v>246</v>
      </c>
      <c r="F510" s="11">
        <v>2</v>
      </c>
      <c r="G510" s="11">
        <v>32</v>
      </c>
      <c r="H510" s="12" t="s">
        <v>247</v>
      </c>
      <c r="I510" s="12" t="s">
        <v>2628</v>
      </c>
      <c r="J510" s="11" t="s">
        <v>54</v>
      </c>
      <c r="K510" s="11" t="s">
        <v>54</v>
      </c>
      <c r="L510" s="11" t="s">
        <v>54</v>
      </c>
      <c r="M510" s="11" t="s">
        <v>54</v>
      </c>
      <c r="N510" s="11" t="s">
        <v>54</v>
      </c>
      <c r="O510" s="11" t="s">
        <v>54</v>
      </c>
      <c r="P510" s="11"/>
      <c r="Q510" s="11"/>
    </row>
    <row r="511" s="2" customFormat="1" spans="1:17">
      <c r="A511" s="11">
        <v>510</v>
      </c>
      <c r="B511" s="12" t="s">
        <v>2169</v>
      </c>
      <c r="C511" s="18" t="s">
        <v>2635</v>
      </c>
      <c r="D511" s="12" t="s">
        <v>2636</v>
      </c>
      <c r="E511" s="12" t="s">
        <v>246</v>
      </c>
      <c r="F511" s="11">
        <v>2</v>
      </c>
      <c r="G511" s="11">
        <v>32</v>
      </c>
      <c r="H511" s="12" t="s">
        <v>247</v>
      </c>
      <c r="I511" s="12" t="s">
        <v>2628</v>
      </c>
      <c r="J511" s="11" t="s">
        <v>54</v>
      </c>
      <c r="K511" s="11" t="s">
        <v>54</v>
      </c>
      <c r="L511" s="11" t="s">
        <v>54</v>
      </c>
      <c r="M511" s="11" t="s">
        <v>54</v>
      </c>
      <c r="N511" s="11" t="s">
        <v>54</v>
      </c>
      <c r="O511" s="11" t="s">
        <v>54</v>
      </c>
      <c r="P511" s="11"/>
      <c r="Q511" s="11"/>
    </row>
    <row r="512" s="2" customFormat="1" spans="1:17">
      <c r="A512" s="11">
        <v>511</v>
      </c>
      <c r="B512" s="12" t="s">
        <v>2169</v>
      </c>
      <c r="C512" s="18" t="s">
        <v>2637</v>
      </c>
      <c r="D512" s="12" t="s">
        <v>2638</v>
      </c>
      <c r="E512" s="12" t="s">
        <v>246</v>
      </c>
      <c r="F512" s="11">
        <v>2</v>
      </c>
      <c r="G512" s="11">
        <v>32</v>
      </c>
      <c r="H512" s="12" t="s">
        <v>247</v>
      </c>
      <c r="I512" s="12" t="s">
        <v>2628</v>
      </c>
      <c r="J512" s="12" t="s">
        <v>99</v>
      </c>
      <c r="K512" s="11" t="s">
        <v>54</v>
      </c>
      <c r="L512" s="11" t="s">
        <v>54</v>
      </c>
      <c r="M512" s="11" t="s">
        <v>54</v>
      </c>
      <c r="N512" s="11" t="s">
        <v>54</v>
      </c>
      <c r="O512" s="11" t="s">
        <v>54</v>
      </c>
      <c r="P512" s="11"/>
      <c r="Q512" s="11"/>
    </row>
    <row r="513" s="2" customFormat="1" spans="1:17">
      <c r="A513" s="11">
        <v>512</v>
      </c>
      <c r="B513" s="12" t="s">
        <v>2169</v>
      </c>
      <c r="C513" s="18" t="s">
        <v>2639</v>
      </c>
      <c r="D513" s="12" t="s">
        <v>2640</v>
      </c>
      <c r="E513" s="12" t="s">
        <v>246</v>
      </c>
      <c r="F513" s="11">
        <v>2</v>
      </c>
      <c r="G513" s="11">
        <v>32</v>
      </c>
      <c r="H513" s="12" t="s">
        <v>247</v>
      </c>
      <c r="I513" s="12" t="s">
        <v>2628</v>
      </c>
      <c r="J513" s="11" t="s">
        <v>54</v>
      </c>
      <c r="K513" s="11" t="s">
        <v>54</v>
      </c>
      <c r="L513" s="11" t="s">
        <v>54</v>
      </c>
      <c r="M513" s="11" t="s">
        <v>54</v>
      </c>
      <c r="N513" s="11" t="s">
        <v>54</v>
      </c>
      <c r="O513" s="11" t="s">
        <v>54</v>
      </c>
      <c r="P513" s="11"/>
      <c r="Q513" s="11"/>
    </row>
    <row r="514" s="2" customFormat="1" spans="1:17">
      <c r="A514" s="11">
        <v>513</v>
      </c>
      <c r="B514" s="12" t="s">
        <v>2169</v>
      </c>
      <c r="C514" s="18" t="s">
        <v>2641</v>
      </c>
      <c r="D514" s="12" t="s">
        <v>2642</v>
      </c>
      <c r="E514" s="12" t="s">
        <v>246</v>
      </c>
      <c r="F514" s="11">
        <v>2</v>
      </c>
      <c r="G514" s="11">
        <v>32</v>
      </c>
      <c r="H514" s="12" t="s">
        <v>247</v>
      </c>
      <c r="I514" s="12" t="s">
        <v>2628</v>
      </c>
      <c r="J514" s="11" t="s">
        <v>54</v>
      </c>
      <c r="K514" s="11" t="s">
        <v>54</v>
      </c>
      <c r="L514" s="11" t="s">
        <v>54</v>
      </c>
      <c r="M514" s="11" t="s">
        <v>54</v>
      </c>
      <c r="N514" s="11" t="s">
        <v>54</v>
      </c>
      <c r="O514" s="11" t="s">
        <v>54</v>
      </c>
      <c r="P514" s="11"/>
      <c r="Q514" s="11"/>
    </row>
    <row r="515" s="2" customFormat="1" spans="1:17">
      <c r="A515" s="11">
        <v>514</v>
      </c>
      <c r="B515" s="12" t="s">
        <v>2169</v>
      </c>
      <c r="C515" s="18" t="s">
        <v>2643</v>
      </c>
      <c r="D515" s="12" t="s">
        <v>2644</v>
      </c>
      <c r="E515" s="12" t="s">
        <v>246</v>
      </c>
      <c r="F515" s="11">
        <v>2</v>
      </c>
      <c r="G515" s="11">
        <v>32</v>
      </c>
      <c r="H515" s="12" t="s">
        <v>247</v>
      </c>
      <c r="I515" s="12" t="s">
        <v>2628</v>
      </c>
      <c r="J515" s="12" t="s">
        <v>2644</v>
      </c>
      <c r="K515" s="11" t="s">
        <v>2645</v>
      </c>
      <c r="L515" s="11" t="s">
        <v>54</v>
      </c>
      <c r="M515" s="12" t="s">
        <v>2646</v>
      </c>
      <c r="N515" s="12" t="s">
        <v>2048</v>
      </c>
      <c r="O515" s="11" t="s">
        <v>2647</v>
      </c>
      <c r="P515" s="11" t="s">
        <v>2648</v>
      </c>
      <c r="Q515" s="11"/>
    </row>
    <row r="516" s="2" customFormat="1" spans="1:17">
      <c r="A516" s="11">
        <v>515</v>
      </c>
      <c r="B516" s="12" t="s">
        <v>2169</v>
      </c>
      <c r="C516" s="18" t="s">
        <v>2649</v>
      </c>
      <c r="D516" s="12" t="s">
        <v>2650</v>
      </c>
      <c r="E516" s="12" t="s">
        <v>246</v>
      </c>
      <c r="F516" s="11">
        <v>2</v>
      </c>
      <c r="G516" s="11">
        <v>32</v>
      </c>
      <c r="H516" s="12" t="s">
        <v>247</v>
      </c>
      <c r="I516" s="12" t="s">
        <v>2628</v>
      </c>
      <c r="J516" s="12" t="s">
        <v>99</v>
      </c>
      <c r="K516" s="11" t="s">
        <v>54</v>
      </c>
      <c r="L516" s="11" t="s">
        <v>54</v>
      </c>
      <c r="M516" s="11" t="s">
        <v>54</v>
      </c>
      <c r="N516" s="11" t="s">
        <v>54</v>
      </c>
      <c r="O516" s="11" t="s">
        <v>54</v>
      </c>
      <c r="P516" s="11"/>
      <c r="Q516" s="11"/>
    </row>
    <row r="517" s="2" customFormat="1" spans="1:17">
      <c r="A517" s="11">
        <v>516</v>
      </c>
      <c r="B517" s="12" t="s">
        <v>2169</v>
      </c>
      <c r="C517" s="18" t="s">
        <v>2651</v>
      </c>
      <c r="D517" s="12" t="s">
        <v>2652</v>
      </c>
      <c r="E517" s="12" t="s">
        <v>246</v>
      </c>
      <c r="F517" s="11">
        <v>2</v>
      </c>
      <c r="G517" s="11">
        <v>32</v>
      </c>
      <c r="H517" s="11" t="s">
        <v>620</v>
      </c>
      <c r="I517" s="12" t="s">
        <v>248</v>
      </c>
      <c r="J517" s="11" t="s">
        <v>54</v>
      </c>
      <c r="K517" s="11" t="s">
        <v>54</v>
      </c>
      <c r="L517" s="11" t="s">
        <v>54</v>
      </c>
      <c r="M517" s="11" t="s">
        <v>54</v>
      </c>
      <c r="N517" s="11" t="s">
        <v>54</v>
      </c>
      <c r="O517" s="11" t="s">
        <v>54</v>
      </c>
      <c r="P517" s="11"/>
      <c r="Q517" s="11"/>
    </row>
    <row r="518" s="2" customFormat="1" spans="1:17">
      <c r="A518" s="11">
        <v>517</v>
      </c>
      <c r="B518" s="12" t="s">
        <v>2169</v>
      </c>
      <c r="C518" s="18" t="s">
        <v>2653</v>
      </c>
      <c r="D518" s="12" t="s">
        <v>2654</v>
      </c>
      <c r="E518" s="12" t="s">
        <v>246</v>
      </c>
      <c r="F518" s="11">
        <v>2</v>
      </c>
      <c r="G518" s="11">
        <v>32</v>
      </c>
      <c r="H518" s="11" t="s">
        <v>620</v>
      </c>
      <c r="I518" s="12" t="s">
        <v>248</v>
      </c>
      <c r="J518" s="11" t="s">
        <v>54</v>
      </c>
      <c r="K518" s="11" t="s">
        <v>54</v>
      </c>
      <c r="L518" s="11" t="s">
        <v>54</v>
      </c>
      <c r="M518" s="11" t="s">
        <v>54</v>
      </c>
      <c r="N518" s="11" t="s">
        <v>54</v>
      </c>
      <c r="O518" s="11" t="s">
        <v>54</v>
      </c>
      <c r="P518" s="11"/>
      <c r="Q518" s="11"/>
    </row>
    <row r="519" s="2" customFormat="1" spans="1:17">
      <c r="A519" s="11">
        <v>518</v>
      </c>
      <c r="B519" s="12" t="s">
        <v>2169</v>
      </c>
      <c r="C519" s="18" t="s">
        <v>2655</v>
      </c>
      <c r="D519" s="16" t="s">
        <v>2656</v>
      </c>
      <c r="E519" s="12" t="s">
        <v>246</v>
      </c>
      <c r="F519" s="11">
        <v>2</v>
      </c>
      <c r="G519" s="11">
        <v>32</v>
      </c>
      <c r="H519" s="11" t="s">
        <v>620</v>
      </c>
      <c r="I519" s="12" t="s">
        <v>248</v>
      </c>
      <c r="J519" s="11" t="s">
        <v>54</v>
      </c>
      <c r="K519" s="11" t="s">
        <v>54</v>
      </c>
      <c r="L519" s="11" t="s">
        <v>54</v>
      </c>
      <c r="M519" s="11" t="s">
        <v>54</v>
      </c>
      <c r="N519" s="11" t="s">
        <v>54</v>
      </c>
      <c r="O519" s="11" t="s">
        <v>54</v>
      </c>
      <c r="P519" s="11"/>
      <c r="Q519" s="11"/>
    </row>
    <row r="520" s="3" customFormat="1" spans="1:17">
      <c r="A520" s="11">
        <v>519</v>
      </c>
      <c r="B520" s="12" t="s">
        <v>2169</v>
      </c>
      <c r="C520" s="21" t="s">
        <v>2657</v>
      </c>
      <c r="D520" s="22" t="s">
        <v>2658</v>
      </c>
      <c r="E520" s="22" t="s">
        <v>246</v>
      </c>
      <c r="F520" s="21">
        <v>2</v>
      </c>
      <c r="G520" s="21">
        <v>32</v>
      </c>
      <c r="H520" s="18" t="s">
        <v>620</v>
      </c>
      <c r="I520" s="16" t="s">
        <v>248</v>
      </c>
      <c r="J520" s="11" t="s">
        <v>54</v>
      </c>
      <c r="K520" s="11" t="s">
        <v>54</v>
      </c>
      <c r="L520" s="11" t="s">
        <v>54</v>
      </c>
      <c r="M520" s="11" t="s">
        <v>54</v>
      </c>
      <c r="N520" s="11" t="s">
        <v>54</v>
      </c>
      <c r="O520" s="11" t="s">
        <v>54</v>
      </c>
      <c r="P520" s="11"/>
      <c r="Q520" s="11"/>
    </row>
    <row r="521" s="3" customFormat="1" spans="1:17">
      <c r="A521" s="11">
        <v>520</v>
      </c>
      <c r="B521" s="12" t="s">
        <v>2169</v>
      </c>
      <c r="C521" s="21" t="s">
        <v>2659</v>
      </c>
      <c r="D521" s="22" t="s">
        <v>2660</v>
      </c>
      <c r="E521" s="22" t="s">
        <v>246</v>
      </c>
      <c r="F521" s="21">
        <v>2</v>
      </c>
      <c r="G521" s="21">
        <v>32</v>
      </c>
      <c r="H521" s="18" t="s">
        <v>620</v>
      </c>
      <c r="I521" s="16" t="s">
        <v>248</v>
      </c>
      <c r="J521" s="11" t="s">
        <v>54</v>
      </c>
      <c r="K521" s="11" t="s">
        <v>54</v>
      </c>
      <c r="L521" s="11" t="s">
        <v>54</v>
      </c>
      <c r="M521" s="11" t="s">
        <v>54</v>
      </c>
      <c r="N521" s="11" t="s">
        <v>54</v>
      </c>
      <c r="O521" s="11" t="s">
        <v>54</v>
      </c>
      <c r="P521" s="11"/>
      <c r="Q521" s="11"/>
    </row>
    <row r="522" s="3" customFormat="1" ht="28.5" spans="1:17">
      <c r="A522" s="11">
        <v>521</v>
      </c>
      <c r="B522" s="12" t="s">
        <v>2169</v>
      </c>
      <c r="C522" s="21" t="s">
        <v>2661</v>
      </c>
      <c r="D522" s="22" t="s">
        <v>2662</v>
      </c>
      <c r="E522" s="22" t="s">
        <v>246</v>
      </c>
      <c r="F522" s="21">
        <v>2</v>
      </c>
      <c r="G522" s="21">
        <v>32</v>
      </c>
      <c r="H522" s="18" t="s">
        <v>620</v>
      </c>
      <c r="I522" s="16" t="s">
        <v>248</v>
      </c>
      <c r="J522" s="12" t="s">
        <v>2663</v>
      </c>
      <c r="K522" s="18" t="s">
        <v>2664</v>
      </c>
      <c r="L522" s="18" t="s">
        <v>2665</v>
      </c>
      <c r="M522" s="16" t="s">
        <v>2666</v>
      </c>
      <c r="N522" s="12" t="s">
        <v>2385</v>
      </c>
      <c r="O522" s="11" t="s">
        <v>2667</v>
      </c>
      <c r="P522" s="11"/>
      <c r="Q522" s="11"/>
    </row>
    <row r="523" s="3" customFormat="1" spans="1:17">
      <c r="A523" s="11">
        <v>522</v>
      </c>
      <c r="B523" s="12" t="s">
        <v>2169</v>
      </c>
      <c r="C523" s="21" t="s">
        <v>2668</v>
      </c>
      <c r="D523" s="22" t="s">
        <v>2669</v>
      </c>
      <c r="E523" s="22" t="s">
        <v>246</v>
      </c>
      <c r="F523" s="21">
        <v>2</v>
      </c>
      <c r="G523" s="21">
        <v>32</v>
      </c>
      <c r="H523" s="18" t="s">
        <v>620</v>
      </c>
      <c r="I523" s="16" t="s">
        <v>248</v>
      </c>
      <c r="J523" s="11" t="s">
        <v>54</v>
      </c>
      <c r="K523" s="11" t="s">
        <v>54</v>
      </c>
      <c r="L523" s="11" t="s">
        <v>54</v>
      </c>
      <c r="M523" s="11" t="s">
        <v>54</v>
      </c>
      <c r="N523" s="11" t="s">
        <v>54</v>
      </c>
      <c r="O523" s="11" t="s">
        <v>54</v>
      </c>
      <c r="P523" s="11"/>
      <c r="Q523" s="11"/>
    </row>
    <row r="524" s="3" customFormat="1" spans="1:17">
      <c r="A524" s="11">
        <v>523</v>
      </c>
      <c r="B524" s="12" t="s">
        <v>2169</v>
      </c>
      <c r="C524" s="21" t="s">
        <v>2670</v>
      </c>
      <c r="D524" s="22" t="s">
        <v>2671</v>
      </c>
      <c r="E524" s="22" t="s">
        <v>246</v>
      </c>
      <c r="F524" s="21">
        <v>2</v>
      </c>
      <c r="G524" s="21">
        <v>32</v>
      </c>
      <c r="H524" s="18" t="s">
        <v>620</v>
      </c>
      <c r="I524" s="16" t="s">
        <v>248</v>
      </c>
      <c r="J524" s="11" t="s">
        <v>54</v>
      </c>
      <c r="K524" s="11" t="s">
        <v>54</v>
      </c>
      <c r="L524" s="11" t="s">
        <v>54</v>
      </c>
      <c r="M524" s="11" t="s">
        <v>54</v>
      </c>
      <c r="N524" s="11" t="s">
        <v>54</v>
      </c>
      <c r="O524" s="11" t="s">
        <v>54</v>
      </c>
      <c r="P524" s="11"/>
      <c r="Q524" s="11"/>
    </row>
    <row r="525" s="3" customFormat="1" spans="1:17">
      <c r="A525" s="11">
        <v>524</v>
      </c>
      <c r="B525" s="12" t="s">
        <v>2169</v>
      </c>
      <c r="C525" s="21" t="s">
        <v>2672</v>
      </c>
      <c r="D525" s="22" t="s">
        <v>2673</v>
      </c>
      <c r="E525" s="22" t="s">
        <v>246</v>
      </c>
      <c r="F525" s="21">
        <v>2</v>
      </c>
      <c r="G525" s="21">
        <v>32</v>
      </c>
      <c r="H525" s="18" t="s">
        <v>620</v>
      </c>
      <c r="I525" s="16" t="s">
        <v>248</v>
      </c>
      <c r="J525" s="11" t="s">
        <v>54</v>
      </c>
      <c r="K525" s="11" t="s">
        <v>54</v>
      </c>
      <c r="L525" s="11" t="s">
        <v>54</v>
      </c>
      <c r="M525" s="11" t="s">
        <v>54</v>
      </c>
      <c r="N525" s="11" t="s">
        <v>54</v>
      </c>
      <c r="O525" s="11" t="s">
        <v>54</v>
      </c>
      <c r="P525" s="11"/>
      <c r="Q525" s="11"/>
    </row>
    <row r="526" s="3" customFormat="1" spans="1:17">
      <c r="A526" s="11">
        <v>525</v>
      </c>
      <c r="B526" s="12" t="s">
        <v>2169</v>
      </c>
      <c r="C526" s="21" t="s">
        <v>2674</v>
      </c>
      <c r="D526" s="22" t="s">
        <v>2675</v>
      </c>
      <c r="E526" s="22" t="s">
        <v>246</v>
      </c>
      <c r="F526" s="21">
        <v>2</v>
      </c>
      <c r="G526" s="21">
        <v>32</v>
      </c>
      <c r="H526" s="18" t="s">
        <v>620</v>
      </c>
      <c r="I526" s="16" t="s">
        <v>248</v>
      </c>
      <c r="J526" s="11" t="s">
        <v>54</v>
      </c>
      <c r="K526" s="11" t="s">
        <v>54</v>
      </c>
      <c r="L526" s="11" t="s">
        <v>54</v>
      </c>
      <c r="M526" s="11" t="s">
        <v>54</v>
      </c>
      <c r="N526" s="11" t="s">
        <v>54</v>
      </c>
      <c r="O526" s="11" t="s">
        <v>54</v>
      </c>
      <c r="P526" s="11"/>
      <c r="Q526" s="11"/>
    </row>
    <row r="527" s="3" customFormat="1" spans="1:17">
      <c r="A527" s="11">
        <v>526</v>
      </c>
      <c r="B527" s="12" t="s">
        <v>2169</v>
      </c>
      <c r="C527" s="21" t="s">
        <v>2676</v>
      </c>
      <c r="D527" s="22" t="s">
        <v>2677</v>
      </c>
      <c r="E527" s="22" t="s">
        <v>246</v>
      </c>
      <c r="F527" s="21">
        <v>2</v>
      </c>
      <c r="G527" s="21">
        <v>32</v>
      </c>
      <c r="H527" s="18" t="s">
        <v>620</v>
      </c>
      <c r="I527" s="16" t="s">
        <v>248</v>
      </c>
      <c r="J527" s="12" t="s">
        <v>99</v>
      </c>
      <c r="K527" s="11" t="s">
        <v>54</v>
      </c>
      <c r="L527" s="11" t="s">
        <v>54</v>
      </c>
      <c r="M527" s="11" t="s">
        <v>54</v>
      </c>
      <c r="N527" s="11" t="s">
        <v>54</v>
      </c>
      <c r="O527" s="11" t="s">
        <v>54</v>
      </c>
      <c r="P527" s="11"/>
      <c r="Q527" s="11"/>
    </row>
    <row r="528" s="3" customFormat="1" spans="1:17">
      <c r="A528" s="11">
        <v>527</v>
      </c>
      <c r="B528" s="12" t="s">
        <v>2169</v>
      </c>
      <c r="C528" s="21" t="s">
        <v>2678</v>
      </c>
      <c r="D528" s="22" t="s">
        <v>2183</v>
      </c>
      <c r="E528" s="22" t="s">
        <v>246</v>
      </c>
      <c r="F528" s="21">
        <v>2</v>
      </c>
      <c r="G528" s="21">
        <v>32</v>
      </c>
      <c r="H528" s="18" t="s">
        <v>620</v>
      </c>
      <c r="I528" s="16" t="s">
        <v>248</v>
      </c>
      <c r="J528" s="11" t="s">
        <v>54</v>
      </c>
      <c r="K528" s="11" t="s">
        <v>54</v>
      </c>
      <c r="L528" s="11" t="s">
        <v>54</v>
      </c>
      <c r="M528" s="11" t="s">
        <v>54</v>
      </c>
      <c r="N528" s="11" t="s">
        <v>54</v>
      </c>
      <c r="O528" s="11" t="s">
        <v>54</v>
      </c>
      <c r="P528" s="11"/>
      <c r="Q528" s="11"/>
    </row>
    <row r="529" s="3" customFormat="1" spans="1:17">
      <c r="A529" s="11">
        <v>528</v>
      </c>
      <c r="B529" s="12" t="s">
        <v>2169</v>
      </c>
      <c r="C529" s="21" t="s">
        <v>2679</v>
      </c>
      <c r="D529" s="22" t="s">
        <v>2680</v>
      </c>
      <c r="E529" s="22" t="s">
        <v>246</v>
      </c>
      <c r="F529" s="21">
        <v>2</v>
      </c>
      <c r="G529" s="21">
        <v>32</v>
      </c>
      <c r="H529" s="18" t="s">
        <v>620</v>
      </c>
      <c r="I529" s="16" t="s">
        <v>248</v>
      </c>
      <c r="J529" s="12" t="s">
        <v>2390</v>
      </c>
      <c r="K529" s="11" t="s">
        <v>2681</v>
      </c>
      <c r="L529" s="18" t="s">
        <v>2682</v>
      </c>
      <c r="M529" s="12" t="s">
        <v>2393</v>
      </c>
      <c r="N529" s="12" t="s">
        <v>401</v>
      </c>
      <c r="O529" s="11" t="s">
        <v>2394</v>
      </c>
      <c r="P529" s="11"/>
      <c r="Q529" s="11"/>
    </row>
    <row r="530" s="3" customFormat="1" ht="28.5" spans="1:17">
      <c r="A530" s="11">
        <v>529</v>
      </c>
      <c r="B530" s="12" t="s">
        <v>2169</v>
      </c>
      <c r="C530" s="21" t="s">
        <v>2683</v>
      </c>
      <c r="D530" s="18" t="s">
        <v>2684</v>
      </c>
      <c r="E530" s="22" t="s">
        <v>246</v>
      </c>
      <c r="F530" s="18">
        <v>2</v>
      </c>
      <c r="G530" s="18">
        <v>32</v>
      </c>
      <c r="H530" s="18" t="s">
        <v>620</v>
      </c>
      <c r="I530" s="16" t="s">
        <v>248</v>
      </c>
      <c r="J530" s="11" t="s">
        <v>2685</v>
      </c>
      <c r="K530" s="11" t="s">
        <v>1407</v>
      </c>
      <c r="L530" s="11" t="s">
        <v>2686</v>
      </c>
      <c r="M530" s="12" t="s">
        <v>2687</v>
      </c>
      <c r="N530" s="12" t="s">
        <v>2428</v>
      </c>
      <c r="O530" s="11" t="s">
        <v>2688</v>
      </c>
      <c r="P530" s="11"/>
      <c r="Q530" s="11"/>
    </row>
    <row r="531" s="4" customFormat="1" ht="31.5" spans="1:17">
      <c r="A531" s="11">
        <v>530</v>
      </c>
      <c r="B531" s="12" t="s">
        <v>2169</v>
      </c>
      <c r="C531" s="18" t="s">
        <v>2689</v>
      </c>
      <c r="D531" s="12" t="s">
        <v>2690</v>
      </c>
      <c r="E531" s="12" t="s">
        <v>246</v>
      </c>
      <c r="F531" s="11">
        <v>1</v>
      </c>
      <c r="G531" s="11">
        <v>24</v>
      </c>
      <c r="H531" s="11" t="s">
        <v>2691</v>
      </c>
      <c r="I531" s="12" t="s">
        <v>248</v>
      </c>
      <c r="J531" s="12" t="s">
        <v>2192</v>
      </c>
      <c r="K531" s="11" t="s">
        <v>2123</v>
      </c>
      <c r="L531" s="18" t="s">
        <v>2193</v>
      </c>
      <c r="M531" s="12" t="s">
        <v>2194</v>
      </c>
      <c r="N531" s="12" t="s">
        <v>2195</v>
      </c>
      <c r="O531" s="11" t="s">
        <v>2196</v>
      </c>
      <c r="P531" s="12" t="s">
        <v>2197</v>
      </c>
      <c r="Q531" s="11"/>
    </row>
    <row r="532" s="2" customFormat="1" ht="31.5" spans="1:17">
      <c r="A532" s="11">
        <v>531</v>
      </c>
      <c r="B532" s="12" t="s">
        <v>2169</v>
      </c>
      <c r="C532" s="11" t="s">
        <v>2692</v>
      </c>
      <c r="D532" s="12" t="s">
        <v>2693</v>
      </c>
      <c r="E532" s="12" t="s">
        <v>246</v>
      </c>
      <c r="F532" s="11">
        <v>1</v>
      </c>
      <c r="G532" s="11">
        <v>24</v>
      </c>
      <c r="H532" s="11" t="s">
        <v>2691</v>
      </c>
      <c r="I532" s="12" t="s">
        <v>248</v>
      </c>
      <c r="J532" s="11" t="s">
        <v>54</v>
      </c>
      <c r="K532" s="11" t="s">
        <v>54</v>
      </c>
      <c r="L532" s="11" t="s">
        <v>54</v>
      </c>
      <c r="M532" s="11" t="s">
        <v>54</v>
      </c>
      <c r="N532" s="14" t="s">
        <v>54</v>
      </c>
      <c r="O532" s="11" t="s">
        <v>54</v>
      </c>
      <c r="P532" s="11"/>
      <c r="Q532" s="11"/>
    </row>
    <row r="533" s="2" customFormat="1" ht="31.5" spans="1:17">
      <c r="A533" s="11">
        <v>532</v>
      </c>
      <c r="B533" s="12" t="s">
        <v>2169</v>
      </c>
      <c r="C533" s="11" t="s">
        <v>2694</v>
      </c>
      <c r="D533" s="12" t="s">
        <v>2695</v>
      </c>
      <c r="E533" s="12" t="s">
        <v>246</v>
      </c>
      <c r="F533" s="11">
        <v>1</v>
      </c>
      <c r="G533" s="11">
        <v>24</v>
      </c>
      <c r="H533" s="11" t="s">
        <v>2691</v>
      </c>
      <c r="I533" s="12" t="s">
        <v>248</v>
      </c>
      <c r="J533" s="11" t="s">
        <v>54</v>
      </c>
      <c r="K533" s="11" t="s">
        <v>54</v>
      </c>
      <c r="L533" s="11" t="s">
        <v>54</v>
      </c>
      <c r="M533" s="11" t="s">
        <v>54</v>
      </c>
      <c r="N533" s="11" t="s">
        <v>54</v>
      </c>
      <c r="O533" s="11" t="s">
        <v>54</v>
      </c>
      <c r="P533" s="11"/>
      <c r="Q533" s="11"/>
    </row>
    <row r="534" s="2" customFormat="1" ht="31.5" spans="1:17">
      <c r="A534" s="11">
        <v>533</v>
      </c>
      <c r="B534" s="12" t="s">
        <v>2169</v>
      </c>
      <c r="C534" s="11" t="s">
        <v>2696</v>
      </c>
      <c r="D534" s="12" t="s">
        <v>2697</v>
      </c>
      <c r="E534" s="12" t="s">
        <v>246</v>
      </c>
      <c r="F534" s="11">
        <v>1</v>
      </c>
      <c r="G534" s="11">
        <v>24</v>
      </c>
      <c r="H534" s="11" t="s">
        <v>2691</v>
      </c>
      <c r="I534" s="12" t="s">
        <v>248</v>
      </c>
      <c r="J534" s="11" t="s">
        <v>54</v>
      </c>
      <c r="K534" s="11" t="s">
        <v>54</v>
      </c>
      <c r="L534" s="11" t="s">
        <v>54</v>
      </c>
      <c r="M534" s="11" t="s">
        <v>54</v>
      </c>
      <c r="N534" s="11" t="s">
        <v>54</v>
      </c>
      <c r="O534" s="11" t="s">
        <v>54</v>
      </c>
      <c r="P534" s="11"/>
      <c r="Q534" s="11"/>
    </row>
    <row r="535" s="2" customFormat="1" ht="31.5" spans="1:17">
      <c r="A535" s="11">
        <v>534</v>
      </c>
      <c r="B535" s="12" t="s">
        <v>2169</v>
      </c>
      <c r="C535" s="18" t="s">
        <v>2698</v>
      </c>
      <c r="D535" s="12" t="s">
        <v>2699</v>
      </c>
      <c r="E535" s="12" t="s">
        <v>246</v>
      </c>
      <c r="F535" s="11">
        <v>1</v>
      </c>
      <c r="G535" s="11">
        <v>24</v>
      </c>
      <c r="H535" s="11" t="s">
        <v>2691</v>
      </c>
      <c r="I535" s="12" t="s">
        <v>248</v>
      </c>
      <c r="J535" s="12" t="s">
        <v>2192</v>
      </c>
      <c r="K535" s="11" t="s">
        <v>2123</v>
      </c>
      <c r="L535" s="18" t="s">
        <v>2193</v>
      </c>
      <c r="M535" s="12" t="s">
        <v>2194</v>
      </c>
      <c r="N535" s="12" t="s">
        <v>2195</v>
      </c>
      <c r="O535" s="11" t="s">
        <v>2196</v>
      </c>
      <c r="P535" s="12" t="s">
        <v>2197</v>
      </c>
      <c r="Q535" s="11"/>
    </row>
    <row r="536" s="2" customFormat="1" ht="31.5" spans="1:17">
      <c r="A536" s="11">
        <v>535</v>
      </c>
      <c r="B536" s="12" t="s">
        <v>2169</v>
      </c>
      <c r="C536" s="11" t="s">
        <v>2700</v>
      </c>
      <c r="D536" s="12" t="s">
        <v>2701</v>
      </c>
      <c r="E536" s="12" t="s">
        <v>246</v>
      </c>
      <c r="F536" s="11">
        <v>1</v>
      </c>
      <c r="G536" s="11">
        <v>24</v>
      </c>
      <c r="H536" s="11" t="s">
        <v>2691</v>
      </c>
      <c r="I536" s="12" t="s">
        <v>248</v>
      </c>
      <c r="J536" s="11" t="s">
        <v>54</v>
      </c>
      <c r="K536" s="11" t="s">
        <v>54</v>
      </c>
      <c r="L536" s="11" t="s">
        <v>54</v>
      </c>
      <c r="M536" s="11" t="s">
        <v>54</v>
      </c>
      <c r="N536" s="11" t="s">
        <v>54</v>
      </c>
      <c r="O536" s="11" t="s">
        <v>54</v>
      </c>
      <c r="P536" s="11"/>
      <c r="Q536" s="11"/>
    </row>
    <row r="537" s="2" customFormat="1" ht="31.5" spans="1:17">
      <c r="A537" s="11">
        <v>536</v>
      </c>
      <c r="B537" s="12" t="s">
        <v>2169</v>
      </c>
      <c r="C537" s="11" t="s">
        <v>2702</v>
      </c>
      <c r="D537" s="12" t="s">
        <v>2703</v>
      </c>
      <c r="E537" s="12" t="s">
        <v>246</v>
      </c>
      <c r="F537" s="11">
        <v>1</v>
      </c>
      <c r="G537" s="11">
        <v>24</v>
      </c>
      <c r="H537" s="11" t="s">
        <v>2691</v>
      </c>
      <c r="I537" s="12" t="s">
        <v>248</v>
      </c>
      <c r="J537" s="11" t="s">
        <v>54</v>
      </c>
      <c r="K537" s="11" t="s">
        <v>54</v>
      </c>
      <c r="L537" s="11" t="s">
        <v>54</v>
      </c>
      <c r="M537" s="11" t="s">
        <v>54</v>
      </c>
      <c r="N537" s="11" t="s">
        <v>54</v>
      </c>
      <c r="O537" s="11" t="s">
        <v>54</v>
      </c>
      <c r="P537" s="11"/>
      <c r="Q537" s="11"/>
    </row>
    <row r="538" s="2" customFormat="1" ht="31.5" spans="1:17">
      <c r="A538" s="11">
        <v>537</v>
      </c>
      <c r="B538" s="12" t="s">
        <v>2169</v>
      </c>
      <c r="C538" s="11" t="s">
        <v>2704</v>
      </c>
      <c r="D538" s="12" t="s">
        <v>2705</v>
      </c>
      <c r="E538" s="12" t="s">
        <v>246</v>
      </c>
      <c r="F538" s="11">
        <v>1</v>
      </c>
      <c r="G538" s="11">
        <v>24</v>
      </c>
      <c r="H538" s="11" t="s">
        <v>2691</v>
      </c>
      <c r="I538" s="12" t="s">
        <v>248</v>
      </c>
      <c r="J538" s="11" t="s">
        <v>54</v>
      </c>
      <c r="K538" s="11" t="s">
        <v>54</v>
      </c>
      <c r="L538" s="11" t="s">
        <v>54</v>
      </c>
      <c r="M538" s="11" t="s">
        <v>54</v>
      </c>
      <c r="N538" s="11" t="s">
        <v>54</v>
      </c>
      <c r="O538" s="11" t="s">
        <v>54</v>
      </c>
      <c r="P538" s="11"/>
      <c r="Q538" s="11"/>
    </row>
    <row r="539" s="2" customFormat="1" ht="31.5" spans="1:17">
      <c r="A539" s="11">
        <v>538</v>
      </c>
      <c r="B539" s="12" t="s">
        <v>2169</v>
      </c>
      <c r="C539" s="11" t="s">
        <v>2706</v>
      </c>
      <c r="D539" s="12" t="s">
        <v>2707</v>
      </c>
      <c r="E539" s="12" t="s">
        <v>246</v>
      </c>
      <c r="F539" s="11">
        <v>1</v>
      </c>
      <c r="G539" s="11">
        <v>24</v>
      </c>
      <c r="H539" s="11" t="s">
        <v>2691</v>
      </c>
      <c r="I539" s="12" t="s">
        <v>248</v>
      </c>
      <c r="J539" s="12" t="s">
        <v>2192</v>
      </c>
      <c r="K539" s="11" t="s">
        <v>2123</v>
      </c>
      <c r="L539" s="18" t="s">
        <v>2193</v>
      </c>
      <c r="M539" s="12" t="s">
        <v>2194</v>
      </c>
      <c r="N539" s="12" t="s">
        <v>2195</v>
      </c>
      <c r="O539" s="11" t="s">
        <v>2196</v>
      </c>
      <c r="P539" s="12" t="s">
        <v>2197</v>
      </c>
      <c r="Q539" s="11"/>
    </row>
    <row r="540" s="2" customFormat="1" ht="31.5" spans="1:17">
      <c r="A540" s="11">
        <v>539</v>
      </c>
      <c r="B540" s="12" t="s">
        <v>2169</v>
      </c>
      <c r="C540" s="18" t="s">
        <v>2708</v>
      </c>
      <c r="D540" s="12" t="s">
        <v>2709</v>
      </c>
      <c r="E540" s="12" t="s">
        <v>246</v>
      </c>
      <c r="F540" s="11">
        <v>1</v>
      </c>
      <c r="G540" s="11">
        <v>24</v>
      </c>
      <c r="H540" s="11" t="s">
        <v>2691</v>
      </c>
      <c r="I540" s="16" t="s">
        <v>248</v>
      </c>
      <c r="J540" s="12" t="s">
        <v>2192</v>
      </c>
      <c r="K540" s="11" t="s">
        <v>2123</v>
      </c>
      <c r="L540" s="18" t="s">
        <v>2193</v>
      </c>
      <c r="M540" s="12" t="s">
        <v>2194</v>
      </c>
      <c r="N540" s="12" t="s">
        <v>2195</v>
      </c>
      <c r="O540" s="11" t="s">
        <v>2196</v>
      </c>
      <c r="P540" s="12" t="s">
        <v>2197</v>
      </c>
      <c r="Q540" s="11"/>
    </row>
    <row r="541" s="2" customFormat="1" ht="31.5" spans="1:17">
      <c r="A541" s="11">
        <v>540</v>
      </c>
      <c r="B541" s="12" t="s">
        <v>2169</v>
      </c>
      <c r="C541" s="18" t="s">
        <v>2710</v>
      </c>
      <c r="D541" s="12" t="s">
        <v>2711</v>
      </c>
      <c r="E541" s="12" t="s">
        <v>246</v>
      </c>
      <c r="F541" s="11">
        <v>1</v>
      </c>
      <c r="G541" s="11">
        <v>24</v>
      </c>
      <c r="H541" s="11" t="s">
        <v>2691</v>
      </c>
      <c r="I541" s="12" t="s">
        <v>248</v>
      </c>
      <c r="J541" s="11" t="s">
        <v>54</v>
      </c>
      <c r="K541" s="11" t="s">
        <v>54</v>
      </c>
      <c r="L541" s="11" t="s">
        <v>54</v>
      </c>
      <c r="M541" s="11" t="s">
        <v>54</v>
      </c>
      <c r="N541" s="11" t="s">
        <v>54</v>
      </c>
      <c r="O541" s="11" t="s">
        <v>54</v>
      </c>
      <c r="P541" s="11"/>
      <c r="Q541" s="11"/>
    </row>
    <row r="542" s="2" customFormat="1" ht="31.5" spans="1:17">
      <c r="A542" s="11">
        <v>541</v>
      </c>
      <c r="B542" s="12" t="s">
        <v>2169</v>
      </c>
      <c r="C542" s="18" t="s">
        <v>2712</v>
      </c>
      <c r="D542" s="12" t="s">
        <v>2713</v>
      </c>
      <c r="E542" s="12" t="s">
        <v>246</v>
      </c>
      <c r="F542" s="11">
        <v>1</v>
      </c>
      <c r="G542" s="11">
        <v>24</v>
      </c>
      <c r="H542" s="11" t="s">
        <v>2691</v>
      </c>
      <c r="I542" s="12" t="s">
        <v>248</v>
      </c>
      <c r="J542" s="11" t="s">
        <v>54</v>
      </c>
      <c r="K542" s="11" t="s">
        <v>54</v>
      </c>
      <c r="L542" s="11" t="s">
        <v>54</v>
      </c>
      <c r="M542" s="11" t="s">
        <v>54</v>
      </c>
      <c r="N542" s="11" t="s">
        <v>54</v>
      </c>
      <c r="O542" s="11" t="s">
        <v>54</v>
      </c>
      <c r="P542" s="11"/>
      <c r="Q542" s="11"/>
    </row>
    <row r="543" s="2" customFormat="1" ht="31.5" spans="1:17">
      <c r="A543" s="11">
        <v>542</v>
      </c>
      <c r="B543" s="12" t="s">
        <v>2169</v>
      </c>
      <c r="C543" s="18" t="s">
        <v>2714</v>
      </c>
      <c r="D543" s="12" t="s">
        <v>2715</v>
      </c>
      <c r="E543" s="12" t="s">
        <v>246</v>
      </c>
      <c r="F543" s="11">
        <v>1</v>
      </c>
      <c r="G543" s="11">
        <v>24</v>
      </c>
      <c r="H543" s="11" t="s">
        <v>2691</v>
      </c>
      <c r="I543" s="16" t="s">
        <v>248</v>
      </c>
      <c r="J543" s="11" t="s">
        <v>54</v>
      </c>
      <c r="K543" s="11" t="s">
        <v>54</v>
      </c>
      <c r="L543" s="11" t="s">
        <v>54</v>
      </c>
      <c r="M543" s="11" t="s">
        <v>54</v>
      </c>
      <c r="N543" s="11" t="s">
        <v>54</v>
      </c>
      <c r="O543" s="11" t="s">
        <v>54</v>
      </c>
      <c r="P543" s="11"/>
      <c r="Q543" s="11"/>
    </row>
    <row r="544" s="1" customFormat="1" spans="1:17">
      <c r="A544" s="11">
        <v>543</v>
      </c>
      <c r="B544" s="28" t="s">
        <v>2169</v>
      </c>
      <c r="C544" s="29" t="s">
        <v>2716</v>
      </c>
      <c r="D544" s="28" t="s">
        <v>2717</v>
      </c>
      <c r="E544" s="28" t="s">
        <v>246</v>
      </c>
      <c r="F544" s="29">
        <v>1</v>
      </c>
      <c r="G544" s="29">
        <v>24</v>
      </c>
      <c r="H544" s="29" t="s">
        <v>2691</v>
      </c>
      <c r="I544" s="12" t="s">
        <v>248</v>
      </c>
      <c r="J544" s="29" t="s">
        <v>54</v>
      </c>
      <c r="K544" s="29" t="s">
        <v>54</v>
      </c>
      <c r="L544" s="29" t="s">
        <v>54</v>
      </c>
      <c r="M544" s="29" t="s">
        <v>54</v>
      </c>
      <c r="N544" s="29" t="s">
        <v>54</v>
      </c>
      <c r="O544" s="29" t="s">
        <v>54</v>
      </c>
      <c r="P544" s="11"/>
      <c r="Q544" s="29"/>
    </row>
    <row r="545" s="1" customFormat="1" spans="1:17">
      <c r="A545" s="11">
        <v>544</v>
      </c>
      <c r="B545" s="28" t="s">
        <v>2169</v>
      </c>
      <c r="C545" s="29" t="s">
        <v>2718</v>
      </c>
      <c r="D545" s="28" t="s">
        <v>2719</v>
      </c>
      <c r="E545" s="28" t="s">
        <v>246</v>
      </c>
      <c r="F545" s="29">
        <v>2</v>
      </c>
      <c r="G545" s="29">
        <v>32</v>
      </c>
      <c r="H545" s="28" t="s">
        <v>247</v>
      </c>
      <c r="I545" s="12" t="s">
        <v>248</v>
      </c>
      <c r="J545" s="29" t="s">
        <v>54</v>
      </c>
      <c r="K545" s="29" t="s">
        <v>54</v>
      </c>
      <c r="L545" s="29" t="s">
        <v>54</v>
      </c>
      <c r="M545" s="29" t="s">
        <v>54</v>
      </c>
      <c r="N545" s="29" t="s">
        <v>54</v>
      </c>
      <c r="O545" s="29" t="s">
        <v>54</v>
      </c>
      <c r="P545" s="11"/>
      <c r="Q545" s="29"/>
    </row>
    <row r="546" s="1" customFormat="1" spans="1:17">
      <c r="A546" s="11">
        <v>545</v>
      </c>
      <c r="B546" s="28" t="s">
        <v>2169</v>
      </c>
      <c r="C546" s="29" t="s">
        <v>2720</v>
      </c>
      <c r="D546" s="28" t="s">
        <v>2721</v>
      </c>
      <c r="E546" s="28" t="s">
        <v>246</v>
      </c>
      <c r="F546" s="29">
        <v>2</v>
      </c>
      <c r="G546" s="29">
        <v>32</v>
      </c>
      <c r="H546" s="28" t="s">
        <v>247</v>
      </c>
      <c r="I546" s="12" t="s">
        <v>248</v>
      </c>
      <c r="J546" s="29" t="s">
        <v>54</v>
      </c>
      <c r="K546" s="29" t="s">
        <v>54</v>
      </c>
      <c r="L546" s="29" t="s">
        <v>54</v>
      </c>
      <c r="M546" s="29" t="s">
        <v>54</v>
      </c>
      <c r="N546" s="29" t="s">
        <v>54</v>
      </c>
      <c r="O546" s="29" t="s">
        <v>54</v>
      </c>
      <c r="P546" s="11"/>
      <c r="Q546" s="29"/>
    </row>
    <row r="547" s="1" customFormat="1" spans="1:17">
      <c r="A547" s="11">
        <v>546</v>
      </c>
      <c r="B547" s="28" t="s">
        <v>2169</v>
      </c>
      <c r="C547" s="29" t="s">
        <v>2722</v>
      </c>
      <c r="D547" s="28" t="s">
        <v>2723</v>
      </c>
      <c r="E547" s="28" t="s">
        <v>246</v>
      </c>
      <c r="F547" s="29">
        <v>2</v>
      </c>
      <c r="G547" s="29">
        <v>32</v>
      </c>
      <c r="H547" s="28" t="s">
        <v>247</v>
      </c>
      <c r="I547" s="12" t="s">
        <v>248</v>
      </c>
      <c r="J547" s="28" t="s">
        <v>99</v>
      </c>
      <c r="K547" s="29" t="s">
        <v>54</v>
      </c>
      <c r="L547" s="29" t="s">
        <v>54</v>
      </c>
      <c r="M547" s="29" t="s">
        <v>54</v>
      </c>
      <c r="N547" s="29" t="s">
        <v>54</v>
      </c>
      <c r="O547" s="29" t="s">
        <v>54</v>
      </c>
      <c r="P547" s="11"/>
      <c r="Q547" s="29"/>
    </row>
    <row r="548" s="1" customFormat="1" spans="1:17">
      <c r="A548" s="11">
        <v>547</v>
      </c>
      <c r="B548" s="28" t="s">
        <v>2169</v>
      </c>
      <c r="C548" s="29" t="s">
        <v>2724</v>
      </c>
      <c r="D548" s="28" t="s">
        <v>2725</v>
      </c>
      <c r="E548" s="28" t="s">
        <v>246</v>
      </c>
      <c r="F548" s="29">
        <v>2</v>
      </c>
      <c r="G548" s="29">
        <v>32</v>
      </c>
      <c r="H548" s="28" t="s">
        <v>247</v>
      </c>
      <c r="I548" s="12" t="s">
        <v>248</v>
      </c>
      <c r="J548" s="29" t="s">
        <v>54</v>
      </c>
      <c r="K548" s="29" t="s">
        <v>54</v>
      </c>
      <c r="L548" s="29" t="s">
        <v>54</v>
      </c>
      <c r="M548" s="29" t="s">
        <v>54</v>
      </c>
      <c r="N548" s="29" t="s">
        <v>54</v>
      </c>
      <c r="O548" s="29" t="s">
        <v>54</v>
      </c>
      <c r="P548" s="11"/>
      <c r="Q548" s="29"/>
    </row>
    <row r="549" s="1" customFormat="1" spans="1:17">
      <c r="A549" s="11">
        <v>548</v>
      </c>
      <c r="B549" s="28" t="s">
        <v>2169</v>
      </c>
      <c r="C549" s="29" t="s">
        <v>2726</v>
      </c>
      <c r="D549" s="28" t="s">
        <v>2727</v>
      </c>
      <c r="E549" s="28" t="s">
        <v>246</v>
      </c>
      <c r="F549" s="29">
        <v>2</v>
      </c>
      <c r="G549" s="29">
        <v>32</v>
      </c>
      <c r="H549" s="28" t="s">
        <v>247</v>
      </c>
      <c r="I549" s="12" t="s">
        <v>248</v>
      </c>
      <c r="J549" s="28" t="s">
        <v>99</v>
      </c>
      <c r="K549" s="29" t="s">
        <v>54</v>
      </c>
      <c r="L549" s="29" t="s">
        <v>54</v>
      </c>
      <c r="M549" s="29" t="s">
        <v>54</v>
      </c>
      <c r="N549" s="29" t="s">
        <v>54</v>
      </c>
      <c r="O549" s="29" t="s">
        <v>54</v>
      </c>
      <c r="P549" s="11"/>
      <c r="Q549" s="29"/>
    </row>
    <row r="550" s="1" customFormat="1" spans="1:17">
      <c r="A550" s="11">
        <v>549</v>
      </c>
      <c r="B550" s="28" t="s">
        <v>2169</v>
      </c>
      <c r="C550" s="29" t="s">
        <v>2728</v>
      </c>
      <c r="D550" s="28" t="s">
        <v>2729</v>
      </c>
      <c r="E550" s="28" t="s">
        <v>246</v>
      </c>
      <c r="F550" s="29">
        <v>2</v>
      </c>
      <c r="G550" s="29">
        <v>32</v>
      </c>
      <c r="H550" s="28" t="s">
        <v>247</v>
      </c>
      <c r="I550" s="12" t="s">
        <v>248</v>
      </c>
      <c r="J550" s="28" t="s">
        <v>99</v>
      </c>
      <c r="K550" s="29" t="s">
        <v>54</v>
      </c>
      <c r="L550" s="29" t="s">
        <v>54</v>
      </c>
      <c r="M550" s="29" t="s">
        <v>54</v>
      </c>
      <c r="N550" s="29" t="s">
        <v>54</v>
      </c>
      <c r="O550" s="29" t="s">
        <v>54</v>
      </c>
      <c r="P550" s="11"/>
      <c r="Q550" s="29"/>
    </row>
    <row r="551" s="1" customFormat="1" spans="1:17">
      <c r="A551" s="11">
        <v>550</v>
      </c>
      <c r="B551" s="28" t="s">
        <v>2169</v>
      </c>
      <c r="C551" s="29" t="s">
        <v>2730</v>
      </c>
      <c r="D551" s="28" t="s">
        <v>2731</v>
      </c>
      <c r="E551" s="28" t="s">
        <v>246</v>
      </c>
      <c r="F551" s="29">
        <v>2</v>
      </c>
      <c r="G551" s="29">
        <v>32</v>
      </c>
      <c r="H551" s="28" t="s">
        <v>247</v>
      </c>
      <c r="I551" s="12" t="s">
        <v>248</v>
      </c>
      <c r="J551" s="28" t="s">
        <v>99</v>
      </c>
      <c r="K551" s="29" t="s">
        <v>54</v>
      </c>
      <c r="L551" s="29" t="s">
        <v>54</v>
      </c>
      <c r="M551" s="29" t="s">
        <v>54</v>
      </c>
      <c r="N551" s="29" t="s">
        <v>54</v>
      </c>
      <c r="O551" s="29" t="s">
        <v>54</v>
      </c>
      <c r="P551" s="11"/>
      <c r="Q551" s="29"/>
    </row>
    <row r="552" s="1" customFormat="1" spans="1:17">
      <c r="A552" s="11">
        <v>551</v>
      </c>
      <c r="B552" s="28" t="s">
        <v>2169</v>
      </c>
      <c r="C552" s="29" t="s">
        <v>2732</v>
      </c>
      <c r="D552" s="28" t="s">
        <v>2733</v>
      </c>
      <c r="E552" s="28" t="s">
        <v>246</v>
      </c>
      <c r="F552" s="29">
        <v>2</v>
      </c>
      <c r="G552" s="29">
        <v>32</v>
      </c>
      <c r="H552" s="28" t="s">
        <v>247</v>
      </c>
      <c r="I552" s="12" t="s">
        <v>248</v>
      </c>
      <c r="J552" s="28" t="s">
        <v>99</v>
      </c>
      <c r="K552" s="29" t="s">
        <v>54</v>
      </c>
      <c r="L552" s="29" t="s">
        <v>54</v>
      </c>
      <c r="M552" s="29" t="s">
        <v>54</v>
      </c>
      <c r="N552" s="29" t="s">
        <v>54</v>
      </c>
      <c r="O552" s="29" t="s">
        <v>54</v>
      </c>
      <c r="P552" s="11"/>
      <c r="Q552" s="29"/>
    </row>
    <row r="553" s="1" customFormat="1" spans="1:17">
      <c r="A553" s="11">
        <v>552</v>
      </c>
      <c r="B553" s="28" t="s">
        <v>2169</v>
      </c>
      <c r="C553" s="29" t="s">
        <v>2734</v>
      </c>
      <c r="D553" s="28" t="s">
        <v>2735</v>
      </c>
      <c r="E553" s="28" t="s">
        <v>246</v>
      </c>
      <c r="F553" s="29">
        <v>2</v>
      </c>
      <c r="G553" s="29">
        <v>32</v>
      </c>
      <c r="H553" s="28" t="s">
        <v>247</v>
      </c>
      <c r="I553" s="12" t="s">
        <v>248</v>
      </c>
      <c r="J553" s="28" t="s">
        <v>99</v>
      </c>
      <c r="K553" s="29" t="s">
        <v>54</v>
      </c>
      <c r="L553" s="29" t="s">
        <v>54</v>
      </c>
      <c r="M553" s="29" t="s">
        <v>54</v>
      </c>
      <c r="N553" s="29" t="s">
        <v>54</v>
      </c>
      <c r="O553" s="29" t="s">
        <v>54</v>
      </c>
      <c r="P553" s="11"/>
      <c r="Q553" s="29"/>
    </row>
    <row r="554" s="1" customFormat="1" spans="1:17">
      <c r="A554" s="11">
        <v>553</v>
      </c>
      <c r="B554" s="28" t="s">
        <v>2169</v>
      </c>
      <c r="C554" s="29" t="s">
        <v>2736</v>
      </c>
      <c r="D554" s="28" t="s">
        <v>2737</v>
      </c>
      <c r="E554" s="28" t="s">
        <v>246</v>
      </c>
      <c r="F554" s="29">
        <v>2</v>
      </c>
      <c r="G554" s="29">
        <v>32</v>
      </c>
      <c r="H554" s="28" t="s">
        <v>247</v>
      </c>
      <c r="I554" s="12" t="s">
        <v>248</v>
      </c>
      <c r="J554" s="28" t="s">
        <v>99</v>
      </c>
      <c r="K554" s="29" t="s">
        <v>54</v>
      </c>
      <c r="L554" s="29" t="s">
        <v>54</v>
      </c>
      <c r="M554" s="29" t="s">
        <v>54</v>
      </c>
      <c r="N554" s="29" t="s">
        <v>54</v>
      </c>
      <c r="O554" s="29" t="s">
        <v>54</v>
      </c>
      <c r="P554" s="11"/>
      <c r="Q554" s="29"/>
    </row>
    <row r="555" s="1" customFormat="1" spans="1:17">
      <c r="A555" s="11">
        <v>554</v>
      </c>
      <c r="B555" s="28" t="s">
        <v>2169</v>
      </c>
      <c r="C555" s="29" t="s">
        <v>2738</v>
      </c>
      <c r="D555" s="28" t="s">
        <v>2739</v>
      </c>
      <c r="E555" s="28" t="s">
        <v>246</v>
      </c>
      <c r="F555" s="29">
        <v>2</v>
      </c>
      <c r="G555" s="29">
        <v>32</v>
      </c>
      <c r="H555" s="28" t="s">
        <v>247</v>
      </c>
      <c r="I555" s="12" t="s">
        <v>248</v>
      </c>
      <c r="J555" s="28" t="s">
        <v>99</v>
      </c>
      <c r="K555" s="29" t="s">
        <v>54</v>
      </c>
      <c r="L555" s="29" t="s">
        <v>54</v>
      </c>
      <c r="M555" s="29" t="s">
        <v>54</v>
      </c>
      <c r="N555" s="29" t="s">
        <v>54</v>
      </c>
      <c r="O555" s="29" t="s">
        <v>54</v>
      </c>
      <c r="P555" s="11"/>
      <c r="Q555" s="29"/>
    </row>
    <row r="556" s="1" customFormat="1" spans="1:17">
      <c r="A556" s="11">
        <v>555</v>
      </c>
      <c r="B556" s="28" t="s">
        <v>2169</v>
      </c>
      <c r="C556" s="29" t="s">
        <v>2740</v>
      </c>
      <c r="D556" s="29" t="s">
        <v>2741</v>
      </c>
      <c r="E556" s="28" t="s">
        <v>246</v>
      </c>
      <c r="F556" s="29">
        <v>2</v>
      </c>
      <c r="G556" s="29">
        <v>32</v>
      </c>
      <c r="H556" s="28" t="s">
        <v>247</v>
      </c>
      <c r="I556" s="12" t="s">
        <v>248</v>
      </c>
      <c r="J556" s="28" t="s">
        <v>99</v>
      </c>
      <c r="K556" s="29" t="s">
        <v>54</v>
      </c>
      <c r="L556" s="29" t="s">
        <v>54</v>
      </c>
      <c r="M556" s="29" t="s">
        <v>54</v>
      </c>
      <c r="N556" s="29" t="s">
        <v>54</v>
      </c>
      <c r="O556" s="29" t="s">
        <v>54</v>
      </c>
      <c r="P556" s="11"/>
      <c r="Q556" s="29"/>
    </row>
    <row r="557" s="1" customFormat="1" spans="1:17">
      <c r="A557" s="11">
        <v>556</v>
      </c>
      <c r="B557" s="28" t="s">
        <v>2169</v>
      </c>
      <c r="C557" s="29" t="s">
        <v>2742</v>
      </c>
      <c r="D557" s="28" t="s">
        <v>2743</v>
      </c>
      <c r="E557" s="28" t="s">
        <v>246</v>
      </c>
      <c r="F557" s="29">
        <v>2</v>
      </c>
      <c r="G557" s="29">
        <v>32</v>
      </c>
      <c r="H557" s="28" t="s">
        <v>247</v>
      </c>
      <c r="I557" s="12" t="s">
        <v>248</v>
      </c>
      <c r="J557" s="28" t="s">
        <v>99</v>
      </c>
      <c r="K557" s="29" t="s">
        <v>54</v>
      </c>
      <c r="L557" s="29" t="s">
        <v>54</v>
      </c>
      <c r="M557" s="29" t="s">
        <v>54</v>
      </c>
      <c r="N557" s="29" t="s">
        <v>54</v>
      </c>
      <c r="O557" s="29" t="s">
        <v>54</v>
      </c>
      <c r="P557" s="11"/>
      <c r="Q557" s="29"/>
    </row>
    <row r="558" s="1" customFormat="1" spans="1:17">
      <c r="A558" s="11">
        <v>557</v>
      </c>
      <c r="B558" s="28" t="s">
        <v>2169</v>
      </c>
      <c r="C558" s="29" t="s">
        <v>2744</v>
      </c>
      <c r="D558" s="28" t="s">
        <v>2745</v>
      </c>
      <c r="E558" s="28" t="s">
        <v>246</v>
      </c>
      <c r="F558" s="29">
        <v>2</v>
      </c>
      <c r="G558" s="29">
        <v>32</v>
      </c>
      <c r="H558" s="28" t="s">
        <v>247</v>
      </c>
      <c r="I558" s="12" t="s">
        <v>248</v>
      </c>
      <c r="J558" s="28" t="s">
        <v>99</v>
      </c>
      <c r="K558" s="29" t="s">
        <v>54</v>
      </c>
      <c r="L558" s="29" t="s">
        <v>54</v>
      </c>
      <c r="M558" s="29" t="s">
        <v>54</v>
      </c>
      <c r="N558" s="29" t="s">
        <v>54</v>
      </c>
      <c r="O558" s="29" t="s">
        <v>54</v>
      </c>
      <c r="P558" s="11"/>
      <c r="Q558" s="29"/>
    </row>
    <row r="559" s="1" customFormat="1" spans="1:17">
      <c r="A559" s="11">
        <v>558</v>
      </c>
      <c r="B559" s="28" t="s">
        <v>2169</v>
      </c>
      <c r="C559" s="29" t="s">
        <v>2746</v>
      </c>
      <c r="D559" s="28" t="s">
        <v>2747</v>
      </c>
      <c r="E559" s="28" t="s">
        <v>246</v>
      </c>
      <c r="F559" s="29">
        <v>2</v>
      </c>
      <c r="G559" s="29">
        <v>32</v>
      </c>
      <c r="H559" s="28" t="s">
        <v>247</v>
      </c>
      <c r="I559" s="12" t="s">
        <v>248</v>
      </c>
      <c r="J559" s="28" t="s">
        <v>99</v>
      </c>
      <c r="K559" s="29" t="s">
        <v>54</v>
      </c>
      <c r="L559" s="29" t="s">
        <v>54</v>
      </c>
      <c r="M559" s="29" t="s">
        <v>54</v>
      </c>
      <c r="N559" s="29" t="s">
        <v>54</v>
      </c>
      <c r="O559" s="29" t="s">
        <v>54</v>
      </c>
      <c r="P559" s="11"/>
      <c r="Q559" s="29"/>
    </row>
    <row r="560" s="1" customFormat="1" spans="1:17">
      <c r="A560" s="11">
        <v>559</v>
      </c>
      <c r="B560" s="28" t="s">
        <v>2169</v>
      </c>
      <c r="C560" s="29" t="s">
        <v>2748</v>
      </c>
      <c r="D560" s="28" t="s">
        <v>2749</v>
      </c>
      <c r="E560" s="28" t="s">
        <v>246</v>
      </c>
      <c r="F560" s="29">
        <v>2</v>
      </c>
      <c r="G560" s="29">
        <v>32</v>
      </c>
      <c r="H560" s="28" t="s">
        <v>247</v>
      </c>
      <c r="I560" s="12" t="s">
        <v>248</v>
      </c>
      <c r="J560" s="28" t="s">
        <v>99</v>
      </c>
      <c r="K560" s="29" t="s">
        <v>54</v>
      </c>
      <c r="L560" s="29" t="s">
        <v>54</v>
      </c>
      <c r="M560" s="29" t="s">
        <v>54</v>
      </c>
      <c r="N560" s="29" t="s">
        <v>54</v>
      </c>
      <c r="O560" s="29" t="s">
        <v>54</v>
      </c>
      <c r="P560" s="11"/>
      <c r="Q560" s="29"/>
    </row>
    <row r="561" s="1" customFormat="1" spans="1:17">
      <c r="A561" s="11">
        <v>560</v>
      </c>
      <c r="B561" s="28" t="s">
        <v>2169</v>
      </c>
      <c r="C561" s="29" t="s">
        <v>2750</v>
      </c>
      <c r="D561" s="28" t="s">
        <v>2751</v>
      </c>
      <c r="E561" s="28" t="s">
        <v>246</v>
      </c>
      <c r="F561" s="29">
        <v>2</v>
      </c>
      <c r="G561" s="29">
        <v>32</v>
      </c>
      <c r="H561" s="28" t="s">
        <v>247</v>
      </c>
      <c r="I561" s="12" t="s">
        <v>248</v>
      </c>
      <c r="J561" s="29" t="s">
        <v>54</v>
      </c>
      <c r="K561" s="29" t="s">
        <v>54</v>
      </c>
      <c r="L561" s="29" t="s">
        <v>54</v>
      </c>
      <c r="M561" s="29" t="s">
        <v>54</v>
      </c>
      <c r="N561" s="29" t="s">
        <v>54</v>
      </c>
      <c r="O561" s="29" t="s">
        <v>54</v>
      </c>
      <c r="P561" s="11"/>
      <c r="Q561" s="29"/>
    </row>
    <row r="562" s="1" customFormat="1" spans="1:17">
      <c r="A562" s="11">
        <v>561</v>
      </c>
      <c r="B562" s="28" t="s">
        <v>2169</v>
      </c>
      <c r="C562" s="29" t="s">
        <v>2752</v>
      </c>
      <c r="D562" s="28" t="s">
        <v>2753</v>
      </c>
      <c r="E562" s="28" t="s">
        <v>246</v>
      </c>
      <c r="F562" s="29">
        <v>2</v>
      </c>
      <c r="G562" s="29">
        <v>32</v>
      </c>
      <c r="H562" s="28" t="s">
        <v>247</v>
      </c>
      <c r="I562" s="12" t="s">
        <v>248</v>
      </c>
      <c r="J562" s="28" t="s">
        <v>99</v>
      </c>
      <c r="K562" s="29" t="s">
        <v>54</v>
      </c>
      <c r="L562" s="29" t="s">
        <v>54</v>
      </c>
      <c r="M562" s="29" t="s">
        <v>54</v>
      </c>
      <c r="N562" s="29" t="s">
        <v>54</v>
      </c>
      <c r="O562" s="29" t="s">
        <v>54</v>
      </c>
      <c r="P562" s="11"/>
      <c r="Q562" s="29"/>
    </row>
    <row r="563" s="1" customFormat="1" spans="1:17">
      <c r="A563" s="11">
        <v>562</v>
      </c>
      <c r="B563" s="28" t="s">
        <v>2169</v>
      </c>
      <c r="C563" s="29" t="s">
        <v>2754</v>
      </c>
      <c r="D563" s="28" t="s">
        <v>2755</v>
      </c>
      <c r="E563" s="28" t="s">
        <v>246</v>
      </c>
      <c r="F563" s="29">
        <v>2</v>
      </c>
      <c r="G563" s="29">
        <v>32</v>
      </c>
      <c r="H563" s="28" t="s">
        <v>247</v>
      </c>
      <c r="I563" s="12" t="s">
        <v>248</v>
      </c>
      <c r="J563" s="29" t="s">
        <v>54</v>
      </c>
      <c r="K563" s="29" t="s">
        <v>54</v>
      </c>
      <c r="L563" s="29" t="s">
        <v>54</v>
      </c>
      <c r="M563" s="29" t="s">
        <v>54</v>
      </c>
      <c r="N563" s="29" t="s">
        <v>54</v>
      </c>
      <c r="O563" s="29" t="s">
        <v>54</v>
      </c>
      <c r="P563" s="11"/>
      <c r="Q563" s="29"/>
    </row>
    <row r="564" s="1" customFormat="1" spans="1:17">
      <c r="A564" s="11">
        <v>563</v>
      </c>
      <c r="B564" s="28" t="s">
        <v>2169</v>
      </c>
      <c r="C564" s="29" t="s">
        <v>2756</v>
      </c>
      <c r="D564" s="28" t="s">
        <v>2757</v>
      </c>
      <c r="E564" s="28" t="s">
        <v>246</v>
      </c>
      <c r="F564" s="29">
        <v>2</v>
      </c>
      <c r="G564" s="29">
        <v>32</v>
      </c>
      <c r="H564" s="28" t="s">
        <v>247</v>
      </c>
      <c r="I564" s="12" t="s">
        <v>248</v>
      </c>
      <c r="J564" s="28" t="s">
        <v>99</v>
      </c>
      <c r="K564" s="29" t="s">
        <v>54</v>
      </c>
      <c r="L564" s="29" t="s">
        <v>54</v>
      </c>
      <c r="M564" s="29" t="s">
        <v>54</v>
      </c>
      <c r="N564" s="29" t="s">
        <v>54</v>
      </c>
      <c r="O564" s="29" t="s">
        <v>54</v>
      </c>
      <c r="P564" s="11"/>
      <c r="Q564" s="29"/>
    </row>
    <row r="565" s="1" customFormat="1" spans="1:17">
      <c r="A565" s="11">
        <v>564</v>
      </c>
      <c r="B565" s="28" t="s">
        <v>2169</v>
      </c>
      <c r="C565" s="29" t="s">
        <v>2758</v>
      </c>
      <c r="D565" s="28" t="s">
        <v>2759</v>
      </c>
      <c r="E565" s="28" t="s">
        <v>246</v>
      </c>
      <c r="F565" s="29">
        <v>2</v>
      </c>
      <c r="G565" s="29">
        <v>32</v>
      </c>
      <c r="H565" s="28" t="s">
        <v>247</v>
      </c>
      <c r="I565" s="12" t="s">
        <v>248</v>
      </c>
      <c r="J565" s="28" t="s">
        <v>99</v>
      </c>
      <c r="K565" s="29" t="s">
        <v>54</v>
      </c>
      <c r="L565" s="29" t="s">
        <v>54</v>
      </c>
      <c r="M565" s="29" t="s">
        <v>54</v>
      </c>
      <c r="N565" s="29" t="s">
        <v>54</v>
      </c>
      <c r="O565" s="29" t="s">
        <v>54</v>
      </c>
      <c r="P565" s="11"/>
      <c r="Q565" s="29"/>
    </row>
    <row r="566" s="1" customFormat="1" spans="1:17">
      <c r="A566" s="11">
        <v>565</v>
      </c>
      <c r="B566" s="28" t="s">
        <v>2169</v>
      </c>
      <c r="C566" s="29" t="s">
        <v>2760</v>
      </c>
      <c r="D566" s="28" t="s">
        <v>2761</v>
      </c>
      <c r="E566" s="28" t="s">
        <v>246</v>
      </c>
      <c r="F566" s="29">
        <v>2</v>
      </c>
      <c r="G566" s="29">
        <v>32</v>
      </c>
      <c r="H566" s="28" t="s">
        <v>247</v>
      </c>
      <c r="I566" s="12" t="s">
        <v>248</v>
      </c>
      <c r="J566" s="28" t="s">
        <v>99</v>
      </c>
      <c r="K566" s="29" t="s">
        <v>54</v>
      </c>
      <c r="L566" s="29" t="s">
        <v>54</v>
      </c>
      <c r="M566" s="29" t="s">
        <v>54</v>
      </c>
      <c r="N566" s="29" t="s">
        <v>54</v>
      </c>
      <c r="O566" s="29" t="s">
        <v>54</v>
      </c>
      <c r="P566" s="11"/>
      <c r="Q566" s="29"/>
    </row>
    <row r="567" s="1" customFormat="1" spans="1:17">
      <c r="A567" s="11">
        <v>566</v>
      </c>
      <c r="B567" s="28" t="s">
        <v>2169</v>
      </c>
      <c r="C567" s="29" t="s">
        <v>2762</v>
      </c>
      <c r="D567" s="28" t="s">
        <v>2763</v>
      </c>
      <c r="E567" s="28" t="s">
        <v>246</v>
      </c>
      <c r="F567" s="29">
        <v>2</v>
      </c>
      <c r="G567" s="29">
        <v>32</v>
      </c>
      <c r="H567" s="28" t="s">
        <v>247</v>
      </c>
      <c r="I567" s="12" t="s">
        <v>248</v>
      </c>
      <c r="J567" s="28" t="s">
        <v>99</v>
      </c>
      <c r="K567" s="29" t="s">
        <v>54</v>
      </c>
      <c r="L567" s="29" t="s">
        <v>54</v>
      </c>
      <c r="M567" s="29" t="s">
        <v>54</v>
      </c>
      <c r="N567" s="29" t="s">
        <v>54</v>
      </c>
      <c r="O567" s="29" t="s">
        <v>54</v>
      </c>
      <c r="P567" s="11"/>
      <c r="Q567" s="29"/>
    </row>
    <row r="568" s="1" customFormat="1" spans="1:17">
      <c r="A568" s="11">
        <v>567</v>
      </c>
      <c r="B568" s="28" t="s">
        <v>2169</v>
      </c>
      <c r="C568" s="29" t="s">
        <v>2764</v>
      </c>
      <c r="D568" s="28" t="s">
        <v>2765</v>
      </c>
      <c r="E568" s="28" t="s">
        <v>246</v>
      </c>
      <c r="F568" s="29">
        <v>2</v>
      </c>
      <c r="G568" s="29">
        <v>32</v>
      </c>
      <c r="H568" s="28" t="s">
        <v>247</v>
      </c>
      <c r="I568" s="12" t="s">
        <v>248</v>
      </c>
      <c r="J568" s="28" t="s">
        <v>99</v>
      </c>
      <c r="K568" s="29" t="s">
        <v>54</v>
      </c>
      <c r="L568" s="29" t="s">
        <v>54</v>
      </c>
      <c r="M568" s="29" t="s">
        <v>54</v>
      </c>
      <c r="N568" s="29" t="s">
        <v>54</v>
      </c>
      <c r="O568" s="29" t="s">
        <v>54</v>
      </c>
      <c r="P568" s="11"/>
      <c r="Q568" s="29"/>
    </row>
    <row r="569" s="1" customFormat="1" spans="1:17">
      <c r="A569" s="11">
        <v>568</v>
      </c>
      <c r="B569" s="28" t="s">
        <v>2169</v>
      </c>
      <c r="C569" s="29" t="s">
        <v>2766</v>
      </c>
      <c r="D569" s="28" t="s">
        <v>2767</v>
      </c>
      <c r="E569" s="28" t="s">
        <v>20</v>
      </c>
      <c r="F569" s="29" t="s">
        <v>2365</v>
      </c>
      <c r="G569" s="29" t="s">
        <v>2366</v>
      </c>
      <c r="H569" s="29" t="s">
        <v>33</v>
      </c>
      <c r="I569" s="12" t="s">
        <v>2768</v>
      </c>
      <c r="J569" s="28" t="s">
        <v>99</v>
      </c>
      <c r="K569" s="29" t="s">
        <v>54</v>
      </c>
      <c r="L569" s="29" t="s">
        <v>54</v>
      </c>
      <c r="M569" s="29" t="s">
        <v>54</v>
      </c>
      <c r="N569" s="29" t="s">
        <v>54</v>
      </c>
      <c r="O569" s="29" t="s">
        <v>54</v>
      </c>
      <c r="P569" s="11"/>
      <c r="Q569" s="29"/>
    </row>
    <row r="570" s="1" customFormat="1" ht="28.5" spans="1:17">
      <c r="A570" s="11">
        <v>569</v>
      </c>
      <c r="B570" s="28" t="s">
        <v>2769</v>
      </c>
      <c r="C570" s="29" t="s">
        <v>2770</v>
      </c>
      <c r="D570" s="28" t="s">
        <v>2771</v>
      </c>
      <c r="E570" s="28" t="s">
        <v>20</v>
      </c>
      <c r="F570" s="29" t="s">
        <v>21</v>
      </c>
      <c r="G570" s="29" t="s">
        <v>22</v>
      </c>
      <c r="H570" s="29" t="s">
        <v>44</v>
      </c>
      <c r="I570" s="12" t="s">
        <v>2772</v>
      </c>
      <c r="J570" s="28" t="s">
        <v>2773</v>
      </c>
      <c r="K570" s="29" t="s">
        <v>2774</v>
      </c>
      <c r="L570" s="29" t="s">
        <v>2775</v>
      </c>
      <c r="M570" s="28" t="s">
        <v>2776</v>
      </c>
      <c r="N570" s="28" t="s">
        <v>401</v>
      </c>
      <c r="O570" s="29" t="s">
        <v>2777</v>
      </c>
      <c r="P570" s="12" t="s">
        <v>2253</v>
      </c>
      <c r="Q570" s="29"/>
    </row>
    <row r="571" s="1" customFormat="1" ht="31.5" spans="1:17">
      <c r="A571" s="11">
        <v>570</v>
      </c>
      <c r="B571" s="28" t="s">
        <v>2769</v>
      </c>
      <c r="C571" s="29" t="s">
        <v>2778</v>
      </c>
      <c r="D571" s="28" t="s">
        <v>2779</v>
      </c>
      <c r="E571" s="28" t="s">
        <v>20</v>
      </c>
      <c r="F571" s="29" t="s">
        <v>21</v>
      </c>
      <c r="G571" s="29" t="s">
        <v>22</v>
      </c>
      <c r="H571" s="29" t="s">
        <v>102</v>
      </c>
      <c r="I571" s="12" t="s">
        <v>2780</v>
      </c>
      <c r="J571" s="28" t="s">
        <v>2781</v>
      </c>
      <c r="K571" s="29" t="s">
        <v>2782</v>
      </c>
      <c r="L571" s="29" t="s">
        <v>2783</v>
      </c>
      <c r="M571" s="28" t="s">
        <v>2784</v>
      </c>
      <c r="N571" s="28" t="s">
        <v>2785</v>
      </c>
      <c r="O571" s="21" t="s">
        <v>2786</v>
      </c>
      <c r="P571" s="11"/>
      <c r="Q571" s="29"/>
    </row>
    <row r="572" s="1" customFormat="1" ht="63" spans="1:17">
      <c r="A572" s="11">
        <v>571</v>
      </c>
      <c r="B572" s="28" t="s">
        <v>2769</v>
      </c>
      <c r="C572" s="29" t="s">
        <v>2787</v>
      </c>
      <c r="D572" s="28" t="s">
        <v>2788</v>
      </c>
      <c r="E572" s="28" t="s">
        <v>20</v>
      </c>
      <c r="F572" s="29" t="s">
        <v>21</v>
      </c>
      <c r="G572" s="29" t="s">
        <v>22</v>
      </c>
      <c r="H572" s="29" t="s">
        <v>23</v>
      </c>
      <c r="I572" s="12" t="s">
        <v>2789</v>
      </c>
      <c r="J572" s="28" t="s">
        <v>2790</v>
      </c>
      <c r="K572" s="29" t="s">
        <v>704</v>
      </c>
      <c r="L572" s="29" t="s">
        <v>705</v>
      </c>
      <c r="M572" s="29" t="s">
        <v>2791</v>
      </c>
      <c r="N572" s="28" t="s">
        <v>814</v>
      </c>
      <c r="O572" s="29" t="s">
        <v>2792</v>
      </c>
      <c r="P572" s="12" t="s">
        <v>2793</v>
      </c>
      <c r="Q572" s="29"/>
    </row>
    <row r="573" s="1" customFormat="1" ht="63" spans="1:17">
      <c r="A573" s="11">
        <v>572</v>
      </c>
      <c r="B573" s="28" t="s">
        <v>2769</v>
      </c>
      <c r="C573" s="29" t="s">
        <v>2794</v>
      </c>
      <c r="D573" s="28" t="s">
        <v>2795</v>
      </c>
      <c r="E573" s="28" t="s">
        <v>20</v>
      </c>
      <c r="F573" s="29" t="s">
        <v>21</v>
      </c>
      <c r="G573" s="29" t="s">
        <v>22</v>
      </c>
      <c r="H573" s="29" t="s">
        <v>33</v>
      </c>
      <c r="I573" s="12" t="s">
        <v>2796</v>
      </c>
      <c r="J573" s="28" t="s">
        <v>2773</v>
      </c>
      <c r="K573" s="29" t="s">
        <v>2774</v>
      </c>
      <c r="L573" s="29" t="s">
        <v>2775</v>
      </c>
      <c r="M573" s="28" t="s">
        <v>2776</v>
      </c>
      <c r="N573" s="28" t="s">
        <v>401</v>
      </c>
      <c r="O573" s="29" t="s">
        <v>2777</v>
      </c>
      <c r="P573" s="12" t="s">
        <v>2253</v>
      </c>
      <c r="Q573" s="29"/>
    </row>
    <row r="574" s="1" customFormat="1" ht="47.25" spans="1:17">
      <c r="A574" s="11">
        <v>573</v>
      </c>
      <c r="B574" s="28" t="s">
        <v>2769</v>
      </c>
      <c r="C574" s="29" t="s">
        <v>2797</v>
      </c>
      <c r="D574" s="28" t="s">
        <v>2798</v>
      </c>
      <c r="E574" s="28" t="s">
        <v>20</v>
      </c>
      <c r="F574" s="29" t="s">
        <v>21</v>
      </c>
      <c r="G574" s="29" t="s">
        <v>22</v>
      </c>
      <c r="H574" s="29" t="s">
        <v>620</v>
      </c>
      <c r="I574" s="12" t="s">
        <v>2799</v>
      </c>
      <c r="J574" s="28" t="s">
        <v>2798</v>
      </c>
      <c r="K574" s="29" t="s">
        <v>2800</v>
      </c>
      <c r="L574" s="29" t="s">
        <v>1836</v>
      </c>
      <c r="M574" s="28" t="s">
        <v>2801</v>
      </c>
      <c r="N574" s="28" t="s">
        <v>401</v>
      </c>
      <c r="O574" s="29" t="s">
        <v>2802</v>
      </c>
      <c r="P574" s="12" t="s">
        <v>2803</v>
      </c>
      <c r="Q574" s="29"/>
    </row>
    <row r="575" s="1" customFormat="1" ht="63" spans="1:17">
      <c r="A575" s="11">
        <v>574</v>
      </c>
      <c r="B575" s="28" t="s">
        <v>2769</v>
      </c>
      <c r="C575" s="29" t="s">
        <v>2804</v>
      </c>
      <c r="D575" s="28" t="s">
        <v>2805</v>
      </c>
      <c r="E575" s="28" t="s">
        <v>20</v>
      </c>
      <c r="F575" s="29" t="s">
        <v>21</v>
      </c>
      <c r="G575" s="29" t="s">
        <v>22</v>
      </c>
      <c r="H575" s="29" t="s">
        <v>23</v>
      </c>
      <c r="I575" s="12" t="s">
        <v>2789</v>
      </c>
      <c r="J575" s="28" t="s">
        <v>2806</v>
      </c>
      <c r="K575" s="29" t="s">
        <v>2807</v>
      </c>
      <c r="L575" s="29" t="s">
        <v>2808</v>
      </c>
      <c r="M575" s="28" t="s">
        <v>2809</v>
      </c>
      <c r="N575" s="28" t="s">
        <v>401</v>
      </c>
      <c r="O575" s="29" t="s">
        <v>2810</v>
      </c>
      <c r="P575" s="11"/>
      <c r="Q575" s="29"/>
    </row>
    <row r="576" s="1" customFormat="1" ht="31.5" spans="1:17">
      <c r="A576" s="11">
        <v>575</v>
      </c>
      <c r="B576" s="28" t="s">
        <v>2769</v>
      </c>
      <c r="C576" s="29" t="s">
        <v>2811</v>
      </c>
      <c r="D576" s="28" t="s">
        <v>2812</v>
      </c>
      <c r="E576" s="28" t="s">
        <v>20</v>
      </c>
      <c r="F576" s="29" t="s">
        <v>21</v>
      </c>
      <c r="G576" s="29" t="s">
        <v>22</v>
      </c>
      <c r="H576" s="29" t="s">
        <v>85</v>
      </c>
      <c r="I576" s="12" t="s">
        <v>2813</v>
      </c>
      <c r="J576" s="28" t="s">
        <v>2814</v>
      </c>
      <c r="K576" s="29" t="s">
        <v>2815</v>
      </c>
      <c r="L576" s="29" t="s">
        <v>870</v>
      </c>
      <c r="M576" s="28" t="s">
        <v>2816</v>
      </c>
      <c r="N576" s="28" t="s">
        <v>2055</v>
      </c>
      <c r="O576" s="29" t="s">
        <v>2817</v>
      </c>
      <c r="P576" s="12" t="s">
        <v>2818</v>
      </c>
      <c r="Q576" s="29"/>
    </row>
    <row r="577" s="1" customFormat="1" ht="47.25" spans="1:17">
      <c r="A577" s="11">
        <v>576</v>
      </c>
      <c r="B577" s="28" t="s">
        <v>2769</v>
      </c>
      <c r="C577" s="29" t="s">
        <v>2819</v>
      </c>
      <c r="D577" s="28" t="s">
        <v>2820</v>
      </c>
      <c r="E577" s="28" t="s">
        <v>62</v>
      </c>
      <c r="F577" s="29" t="s">
        <v>21</v>
      </c>
      <c r="G577" s="29" t="s">
        <v>22</v>
      </c>
      <c r="H577" s="29" t="s">
        <v>44</v>
      </c>
      <c r="I577" s="12" t="s">
        <v>2821</v>
      </c>
      <c r="J577" s="28" t="s">
        <v>2820</v>
      </c>
      <c r="K577" s="29" t="s">
        <v>2822</v>
      </c>
      <c r="L577" s="29" t="s">
        <v>155</v>
      </c>
      <c r="M577" s="28" t="s">
        <v>2823</v>
      </c>
      <c r="N577" s="28" t="s">
        <v>2055</v>
      </c>
      <c r="O577" s="29" t="s">
        <v>2824</v>
      </c>
      <c r="P577" s="12" t="s">
        <v>2825</v>
      </c>
      <c r="Q577" s="29"/>
    </row>
    <row r="578" s="1" customFormat="1" ht="63" spans="1:17">
      <c r="A578" s="11">
        <v>577</v>
      </c>
      <c r="B578" s="28" t="s">
        <v>2769</v>
      </c>
      <c r="C578" s="29" t="s">
        <v>2826</v>
      </c>
      <c r="D578" s="28" t="s">
        <v>2827</v>
      </c>
      <c r="E578" s="28" t="s">
        <v>20</v>
      </c>
      <c r="F578" s="29" t="s">
        <v>21</v>
      </c>
      <c r="G578" s="29" t="s">
        <v>22</v>
      </c>
      <c r="H578" s="29" t="s">
        <v>2828</v>
      </c>
      <c r="I578" s="12" t="s">
        <v>2829</v>
      </c>
      <c r="J578" s="28" t="s">
        <v>2827</v>
      </c>
      <c r="K578" s="29" t="s">
        <v>1580</v>
      </c>
      <c r="L578" s="29" t="s">
        <v>2830</v>
      </c>
      <c r="M578" s="28" t="s">
        <v>2831</v>
      </c>
      <c r="N578" s="28" t="s">
        <v>401</v>
      </c>
      <c r="O578" s="29" t="s">
        <v>2832</v>
      </c>
      <c r="P578" s="12" t="s">
        <v>2833</v>
      </c>
      <c r="Q578" s="29"/>
    </row>
    <row r="579" s="1" customFormat="1" ht="31.5" spans="1:17">
      <c r="A579" s="11">
        <v>578</v>
      </c>
      <c r="B579" s="28" t="s">
        <v>2769</v>
      </c>
      <c r="C579" s="29" t="s">
        <v>2834</v>
      </c>
      <c r="D579" s="28" t="s">
        <v>2835</v>
      </c>
      <c r="E579" s="28" t="s">
        <v>62</v>
      </c>
      <c r="F579" s="29" t="s">
        <v>71</v>
      </c>
      <c r="G579" s="29" t="s">
        <v>72</v>
      </c>
      <c r="H579" s="29" t="s">
        <v>85</v>
      </c>
      <c r="I579" s="12" t="s">
        <v>2836</v>
      </c>
      <c r="J579" s="28" t="s">
        <v>2837</v>
      </c>
      <c r="K579" s="29" t="s">
        <v>509</v>
      </c>
      <c r="L579" s="29" t="s">
        <v>2838</v>
      </c>
      <c r="M579" s="28" t="s">
        <v>2839</v>
      </c>
      <c r="N579" s="28" t="s">
        <v>2840</v>
      </c>
      <c r="O579" s="37" t="s">
        <v>2841</v>
      </c>
      <c r="P579" s="11"/>
      <c r="Q579" s="29"/>
    </row>
    <row r="580" s="1" customFormat="1" ht="63" spans="1:17">
      <c r="A580" s="11">
        <v>579</v>
      </c>
      <c r="B580" s="28" t="s">
        <v>2769</v>
      </c>
      <c r="C580" s="29" t="s">
        <v>2842</v>
      </c>
      <c r="D580" s="28" t="s">
        <v>2843</v>
      </c>
      <c r="E580" s="28" t="s">
        <v>20</v>
      </c>
      <c r="F580" s="29" t="s">
        <v>21</v>
      </c>
      <c r="G580" s="29" t="s">
        <v>22</v>
      </c>
      <c r="H580" s="29" t="s">
        <v>85</v>
      </c>
      <c r="I580" s="12" t="s">
        <v>2844</v>
      </c>
      <c r="J580" s="28" t="s">
        <v>2843</v>
      </c>
      <c r="K580" s="29" t="s">
        <v>1355</v>
      </c>
      <c r="L580" s="29" t="s">
        <v>2845</v>
      </c>
      <c r="M580" s="28" t="s">
        <v>2846</v>
      </c>
      <c r="N580" s="28" t="s">
        <v>1266</v>
      </c>
      <c r="O580" s="29" t="s">
        <v>2847</v>
      </c>
      <c r="P580" s="12" t="s">
        <v>2848</v>
      </c>
      <c r="Q580" s="29"/>
    </row>
    <row r="581" s="1" customFormat="1" ht="31.5" spans="1:17">
      <c r="A581" s="11">
        <v>580</v>
      </c>
      <c r="B581" s="28" t="s">
        <v>2769</v>
      </c>
      <c r="C581" s="29" t="s">
        <v>2849</v>
      </c>
      <c r="D581" s="28" t="s">
        <v>2850</v>
      </c>
      <c r="E581" s="28" t="s">
        <v>20</v>
      </c>
      <c r="F581" s="29" t="s">
        <v>71</v>
      </c>
      <c r="G581" s="29" t="s">
        <v>72</v>
      </c>
      <c r="H581" s="29" t="s">
        <v>33</v>
      </c>
      <c r="I581" s="12" t="s">
        <v>2851</v>
      </c>
      <c r="J581" s="28" t="s">
        <v>2852</v>
      </c>
      <c r="K581" s="29" t="s">
        <v>2853</v>
      </c>
      <c r="L581" s="29" t="s">
        <v>2854</v>
      </c>
      <c r="M581" s="28" t="s">
        <v>2855</v>
      </c>
      <c r="N581" s="28" t="s">
        <v>401</v>
      </c>
      <c r="O581" s="29" t="s">
        <v>2856</v>
      </c>
      <c r="P581" s="12" t="s">
        <v>2253</v>
      </c>
      <c r="Q581" s="29"/>
    </row>
    <row r="582" s="1" customFormat="1" ht="78.75" spans="1:17">
      <c r="A582" s="11">
        <v>581</v>
      </c>
      <c r="B582" s="28" t="s">
        <v>2769</v>
      </c>
      <c r="C582" s="29" t="s">
        <v>2857</v>
      </c>
      <c r="D582" s="28" t="s">
        <v>2858</v>
      </c>
      <c r="E582" s="28" t="s">
        <v>20</v>
      </c>
      <c r="F582" s="29" t="s">
        <v>71</v>
      </c>
      <c r="G582" s="29" t="s">
        <v>72</v>
      </c>
      <c r="H582" s="29" t="s">
        <v>85</v>
      </c>
      <c r="I582" s="12" t="s">
        <v>2859</v>
      </c>
      <c r="J582" s="28" t="s">
        <v>2860</v>
      </c>
      <c r="K582" s="29" t="s">
        <v>2861</v>
      </c>
      <c r="L582" s="29" t="s">
        <v>2862</v>
      </c>
      <c r="M582" s="28" t="s">
        <v>2863</v>
      </c>
      <c r="N582" s="28" t="s">
        <v>2055</v>
      </c>
      <c r="O582" s="29" t="s">
        <v>2864</v>
      </c>
      <c r="P582" s="12" t="s">
        <v>2865</v>
      </c>
      <c r="Q582" s="29"/>
    </row>
    <row r="583" s="1" customFormat="1" ht="31.5" spans="1:17">
      <c r="A583" s="11">
        <v>582</v>
      </c>
      <c r="B583" s="28" t="s">
        <v>2769</v>
      </c>
      <c r="C583" s="29" t="s">
        <v>2866</v>
      </c>
      <c r="D583" s="28" t="s">
        <v>2867</v>
      </c>
      <c r="E583" s="28" t="s">
        <v>62</v>
      </c>
      <c r="F583" s="29" t="s">
        <v>21</v>
      </c>
      <c r="G583" s="29" t="s">
        <v>22</v>
      </c>
      <c r="H583" s="29" t="s">
        <v>85</v>
      </c>
      <c r="I583" s="12" t="s">
        <v>2868</v>
      </c>
      <c r="J583" s="28" t="s">
        <v>2869</v>
      </c>
      <c r="K583" s="21" t="s">
        <v>2870</v>
      </c>
      <c r="L583" s="21" t="s">
        <v>2871</v>
      </c>
      <c r="M583" s="28" t="s">
        <v>2872</v>
      </c>
      <c r="N583" s="28" t="s">
        <v>401</v>
      </c>
      <c r="O583" s="29" t="s">
        <v>2873</v>
      </c>
      <c r="P583" s="12" t="s">
        <v>2874</v>
      </c>
      <c r="Q583" s="29"/>
    </row>
    <row r="584" s="1" customFormat="1" ht="31.5" spans="1:17">
      <c r="A584" s="11">
        <v>583</v>
      </c>
      <c r="B584" s="28" t="s">
        <v>2769</v>
      </c>
      <c r="C584" s="29" t="s">
        <v>2875</v>
      </c>
      <c r="D584" s="28" t="s">
        <v>2876</v>
      </c>
      <c r="E584" s="28" t="s">
        <v>62</v>
      </c>
      <c r="F584" s="29" t="s">
        <v>21</v>
      </c>
      <c r="G584" s="29" t="s">
        <v>22</v>
      </c>
      <c r="H584" s="29" t="s">
        <v>85</v>
      </c>
      <c r="I584" s="12" t="s">
        <v>2868</v>
      </c>
      <c r="J584" s="28" t="s">
        <v>2877</v>
      </c>
      <c r="K584" s="29" t="s">
        <v>2878</v>
      </c>
      <c r="L584" s="29" t="s">
        <v>2879</v>
      </c>
      <c r="M584" s="28" t="s">
        <v>2880</v>
      </c>
      <c r="N584" s="28" t="s">
        <v>814</v>
      </c>
      <c r="O584" s="29" t="s">
        <v>2881</v>
      </c>
      <c r="P584" s="11"/>
      <c r="Q584" s="29"/>
    </row>
    <row r="585" s="1" customFormat="1" ht="47.25" spans="1:17">
      <c r="A585" s="11">
        <v>584</v>
      </c>
      <c r="B585" s="28" t="s">
        <v>2769</v>
      </c>
      <c r="C585" s="29" t="s">
        <v>2882</v>
      </c>
      <c r="D585" s="28" t="s">
        <v>2111</v>
      </c>
      <c r="E585" s="28" t="s">
        <v>20</v>
      </c>
      <c r="F585" s="29" t="s">
        <v>21</v>
      </c>
      <c r="G585" s="29" t="s">
        <v>22</v>
      </c>
      <c r="H585" s="29" t="s">
        <v>44</v>
      </c>
      <c r="I585" s="12" t="s">
        <v>2883</v>
      </c>
      <c r="J585" s="28" t="s">
        <v>2111</v>
      </c>
      <c r="K585" s="21" t="s">
        <v>2884</v>
      </c>
      <c r="L585" s="29" t="s">
        <v>2885</v>
      </c>
      <c r="M585" s="28" t="s">
        <v>2113</v>
      </c>
      <c r="N585" s="28" t="s">
        <v>2055</v>
      </c>
      <c r="O585" s="29" t="s">
        <v>2114</v>
      </c>
      <c r="P585" s="12" t="s">
        <v>311</v>
      </c>
      <c r="Q585" s="29"/>
    </row>
    <row r="586" s="1" customFormat="1" ht="31.5" spans="1:17">
      <c r="A586" s="11">
        <v>585</v>
      </c>
      <c r="B586" s="28" t="s">
        <v>2769</v>
      </c>
      <c r="C586" s="29" t="s">
        <v>2886</v>
      </c>
      <c r="D586" s="28" t="s">
        <v>2887</v>
      </c>
      <c r="E586" s="28" t="s">
        <v>62</v>
      </c>
      <c r="F586" s="29" t="s">
        <v>21</v>
      </c>
      <c r="G586" s="29" t="s">
        <v>22</v>
      </c>
      <c r="H586" s="29" t="s">
        <v>85</v>
      </c>
      <c r="I586" s="12" t="s">
        <v>2868</v>
      </c>
      <c r="J586" s="28" t="s">
        <v>2887</v>
      </c>
      <c r="K586" s="29" t="s">
        <v>2888</v>
      </c>
      <c r="L586" s="29" t="s">
        <v>2889</v>
      </c>
      <c r="M586" s="28" t="s">
        <v>2890</v>
      </c>
      <c r="N586" s="28" t="s">
        <v>2055</v>
      </c>
      <c r="O586" s="29" t="s">
        <v>2891</v>
      </c>
      <c r="P586" s="12" t="s">
        <v>1954</v>
      </c>
      <c r="Q586" s="29"/>
    </row>
    <row r="587" s="1" customFormat="1" ht="31.5" spans="1:17">
      <c r="A587" s="11">
        <v>586</v>
      </c>
      <c r="B587" s="28" t="s">
        <v>2769</v>
      </c>
      <c r="C587" s="29" t="s">
        <v>2892</v>
      </c>
      <c r="D587" s="28" t="s">
        <v>2893</v>
      </c>
      <c r="E587" s="28" t="s">
        <v>20</v>
      </c>
      <c r="F587" s="29" t="s">
        <v>71</v>
      </c>
      <c r="G587" s="29" t="s">
        <v>71</v>
      </c>
      <c r="H587" s="29" t="s">
        <v>85</v>
      </c>
      <c r="I587" s="12" t="s">
        <v>2894</v>
      </c>
      <c r="J587" s="28" t="s">
        <v>2895</v>
      </c>
      <c r="K587" s="29" t="s">
        <v>2896</v>
      </c>
      <c r="L587" s="29" t="s">
        <v>2896</v>
      </c>
      <c r="M587" s="28" t="s">
        <v>2897</v>
      </c>
      <c r="N587" s="28" t="s">
        <v>2898</v>
      </c>
      <c r="O587" s="29" t="s">
        <v>2899</v>
      </c>
      <c r="P587" s="11"/>
      <c r="Q587" s="29"/>
    </row>
    <row r="588" s="1" customFormat="1" ht="31.5" spans="1:17">
      <c r="A588" s="11">
        <v>587</v>
      </c>
      <c r="B588" s="28" t="s">
        <v>2769</v>
      </c>
      <c r="C588" s="29" t="s">
        <v>2900</v>
      </c>
      <c r="D588" s="28" t="s">
        <v>2901</v>
      </c>
      <c r="E588" s="28" t="s">
        <v>20</v>
      </c>
      <c r="F588" s="29" t="s">
        <v>71</v>
      </c>
      <c r="G588" s="29" t="s">
        <v>71</v>
      </c>
      <c r="H588" s="29" t="s">
        <v>85</v>
      </c>
      <c r="I588" s="12" t="s">
        <v>2902</v>
      </c>
      <c r="J588" s="28" t="s">
        <v>2895</v>
      </c>
      <c r="K588" s="29" t="s">
        <v>2896</v>
      </c>
      <c r="L588" s="29" t="s">
        <v>2896</v>
      </c>
      <c r="M588" s="28" t="s">
        <v>2897</v>
      </c>
      <c r="N588" s="28" t="s">
        <v>2898</v>
      </c>
      <c r="O588" s="29" t="s">
        <v>2899</v>
      </c>
      <c r="P588" s="11"/>
      <c r="Q588" s="29"/>
    </row>
    <row r="589" s="1" customFormat="1" ht="94.5" spans="1:17">
      <c r="A589" s="11">
        <v>588</v>
      </c>
      <c r="B589" s="28" t="s">
        <v>2769</v>
      </c>
      <c r="C589" s="29" t="s">
        <v>2903</v>
      </c>
      <c r="D589" s="28" t="s">
        <v>2904</v>
      </c>
      <c r="E589" s="28" t="s">
        <v>20</v>
      </c>
      <c r="F589" s="29" t="s">
        <v>71</v>
      </c>
      <c r="G589" s="29" t="s">
        <v>71</v>
      </c>
      <c r="H589" s="29" t="s">
        <v>102</v>
      </c>
      <c r="I589" s="12" t="s">
        <v>2905</v>
      </c>
      <c r="J589" s="28" t="s">
        <v>2906</v>
      </c>
      <c r="K589" s="29" t="s">
        <v>2907</v>
      </c>
      <c r="L589" s="29" t="s">
        <v>2908</v>
      </c>
      <c r="M589" s="28" t="s">
        <v>2909</v>
      </c>
      <c r="N589" s="28" t="s">
        <v>401</v>
      </c>
      <c r="O589" s="37" t="s">
        <v>2910</v>
      </c>
      <c r="P589" s="12" t="s">
        <v>2911</v>
      </c>
      <c r="Q589" s="29"/>
    </row>
    <row r="590" s="1" customFormat="1" ht="63" spans="1:17">
      <c r="A590" s="11">
        <v>589</v>
      </c>
      <c r="B590" s="28" t="s">
        <v>2769</v>
      </c>
      <c r="C590" s="29" t="s">
        <v>2912</v>
      </c>
      <c r="D590" s="28" t="s">
        <v>2913</v>
      </c>
      <c r="E590" s="28" t="s">
        <v>20</v>
      </c>
      <c r="F590" s="29" t="s">
        <v>21</v>
      </c>
      <c r="G590" s="29" t="s">
        <v>22</v>
      </c>
      <c r="H590" s="29" t="s">
        <v>85</v>
      </c>
      <c r="I590" s="12" t="s">
        <v>2844</v>
      </c>
      <c r="J590" s="28" t="s">
        <v>2914</v>
      </c>
      <c r="K590" s="29" t="s">
        <v>2235</v>
      </c>
      <c r="L590" s="29" t="s">
        <v>2915</v>
      </c>
      <c r="M590" s="28" t="s">
        <v>2916</v>
      </c>
      <c r="N590" s="28" t="s">
        <v>2055</v>
      </c>
      <c r="O590" s="29" t="s">
        <v>2917</v>
      </c>
      <c r="P590" s="12" t="s">
        <v>2918</v>
      </c>
      <c r="Q590" s="29"/>
    </row>
    <row r="591" s="1" customFormat="1" ht="31.5" spans="1:17">
      <c r="A591" s="11">
        <v>590</v>
      </c>
      <c r="B591" s="28" t="s">
        <v>2769</v>
      </c>
      <c r="C591" s="29" t="s">
        <v>2919</v>
      </c>
      <c r="D591" s="28" t="s">
        <v>2920</v>
      </c>
      <c r="E591" s="28" t="s">
        <v>62</v>
      </c>
      <c r="F591" s="29" t="s">
        <v>21</v>
      </c>
      <c r="G591" s="29" t="s">
        <v>22</v>
      </c>
      <c r="H591" s="29" t="s">
        <v>73</v>
      </c>
      <c r="I591" s="12" t="s">
        <v>2921</v>
      </c>
      <c r="J591" s="28" t="s">
        <v>2920</v>
      </c>
      <c r="K591" s="28" t="s">
        <v>2922</v>
      </c>
      <c r="L591" s="29" t="s">
        <v>1951</v>
      </c>
      <c r="M591" s="28" t="s">
        <v>2923</v>
      </c>
      <c r="N591" s="28" t="s">
        <v>2055</v>
      </c>
      <c r="O591" s="29" t="s">
        <v>2924</v>
      </c>
      <c r="P591" s="12" t="s">
        <v>2925</v>
      </c>
      <c r="Q591" s="29"/>
    </row>
    <row r="592" s="1" customFormat="1" ht="31.5" spans="1:17">
      <c r="A592" s="11">
        <v>591</v>
      </c>
      <c r="B592" s="28" t="s">
        <v>2769</v>
      </c>
      <c r="C592" s="29" t="s">
        <v>2926</v>
      </c>
      <c r="D592" s="28" t="s">
        <v>2927</v>
      </c>
      <c r="E592" s="28" t="s">
        <v>62</v>
      </c>
      <c r="F592" s="29" t="s">
        <v>21</v>
      </c>
      <c r="G592" s="29" t="s">
        <v>22</v>
      </c>
      <c r="H592" s="29" t="s">
        <v>73</v>
      </c>
      <c r="I592" s="12" t="s">
        <v>2928</v>
      </c>
      <c r="J592" s="28" t="s">
        <v>2929</v>
      </c>
      <c r="K592" s="28" t="s">
        <v>2930</v>
      </c>
      <c r="L592" s="29" t="s">
        <v>2075</v>
      </c>
      <c r="M592" s="28" t="s">
        <v>2931</v>
      </c>
      <c r="N592" s="28" t="s">
        <v>2048</v>
      </c>
      <c r="O592" s="29" t="s">
        <v>2932</v>
      </c>
      <c r="P592" s="12" t="s">
        <v>2925</v>
      </c>
      <c r="Q592" s="29"/>
    </row>
    <row r="593" s="1" customFormat="1" ht="31.5" spans="1:17">
      <c r="A593" s="11">
        <v>592</v>
      </c>
      <c r="B593" s="28" t="s">
        <v>2769</v>
      </c>
      <c r="C593" s="29" t="s">
        <v>2933</v>
      </c>
      <c r="D593" s="28" t="s">
        <v>2934</v>
      </c>
      <c r="E593" s="28" t="s">
        <v>62</v>
      </c>
      <c r="F593" s="29" t="s">
        <v>71</v>
      </c>
      <c r="G593" s="29" t="s">
        <v>72</v>
      </c>
      <c r="H593" s="29" t="s">
        <v>73</v>
      </c>
      <c r="I593" s="12" t="s">
        <v>2928</v>
      </c>
      <c r="J593" s="28" t="s">
        <v>2935</v>
      </c>
      <c r="K593" s="28" t="s">
        <v>2930</v>
      </c>
      <c r="L593" s="29" t="s">
        <v>2936</v>
      </c>
      <c r="M593" s="28" t="s">
        <v>2937</v>
      </c>
      <c r="N593" s="28" t="s">
        <v>401</v>
      </c>
      <c r="O593" s="29" t="s">
        <v>2938</v>
      </c>
      <c r="P593" s="12" t="s">
        <v>2253</v>
      </c>
      <c r="Q593" s="29"/>
    </row>
    <row r="594" s="1" customFormat="1" ht="31.5" spans="1:17">
      <c r="A594" s="11">
        <v>593</v>
      </c>
      <c r="B594" s="28" t="s">
        <v>2769</v>
      </c>
      <c r="C594" s="29" t="s">
        <v>2939</v>
      </c>
      <c r="D594" s="28" t="s">
        <v>2039</v>
      </c>
      <c r="E594" s="28" t="s">
        <v>62</v>
      </c>
      <c r="F594" s="29" t="s">
        <v>21</v>
      </c>
      <c r="G594" s="29" t="s">
        <v>22</v>
      </c>
      <c r="H594" s="29" t="s">
        <v>85</v>
      </c>
      <c r="I594" s="12" t="s">
        <v>2894</v>
      </c>
      <c r="J594" s="28" t="s">
        <v>2940</v>
      </c>
      <c r="K594" s="29" t="s">
        <v>2941</v>
      </c>
      <c r="L594" s="29" t="s">
        <v>2942</v>
      </c>
      <c r="M594" s="28" t="s">
        <v>2943</v>
      </c>
      <c r="N594" s="28" t="s">
        <v>28</v>
      </c>
      <c r="O594" s="29" t="s">
        <v>2944</v>
      </c>
      <c r="P594" s="12" t="s">
        <v>411</v>
      </c>
      <c r="Q594" s="29"/>
    </row>
    <row r="595" s="1" customFormat="1" ht="47.25" spans="1:17">
      <c r="A595" s="11">
        <v>594</v>
      </c>
      <c r="B595" s="28" t="s">
        <v>2769</v>
      </c>
      <c r="C595" s="29" t="s">
        <v>2945</v>
      </c>
      <c r="D595" s="28" t="s">
        <v>2946</v>
      </c>
      <c r="E595" s="28" t="s">
        <v>2947</v>
      </c>
      <c r="F595" s="29" t="s">
        <v>21</v>
      </c>
      <c r="G595" s="29" t="s">
        <v>22</v>
      </c>
      <c r="H595" s="29" t="s">
        <v>85</v>
      </c>
      <c r="I595" s="12" t="s">
        <v>2948</v>
      </c>
      <c r="J595" s="28" t="s">
        <v>2946</v>
      </c>
      <c r="K595" s="28" t="s">
        <v>2949</v>
      </c>
      <c r="L595" s="29" t="s">
        <v>2950</v>
      </c>
      <c r="M595" s="28" t="s">
        <v>2951</v>
      </c>
      <c r="N595" s="28" t="s">
        <v>2055</v>
      </c>
      <c r="O595" s="29" t="s">
        <v>2952</v>
      </c>
      <c r="P595" s="12" t="s">
        <v>2925</v>
      </c>
      <c r="Q595" s="29"/>
    </row>
    <row r="596" s="1" customFormat="1" spans="1:17">
      <c r="A596" s="11">
        <v>595</v>
      </c>
      <c r="B596" s="28" t="s">
        <v>2769</v>
      </c>
      <c r="C596" s="29" t="s">
        <v>2953</v>
      </c>
      <c r="D596" s="28" t="s">
        <v>2954</v>
      </c>
      <c r="E596" s="28" t="s">
        <v>62</v>
      </c>
      <c r="F596" s="29">
        <v>3</v>
      </c>
      <c r="G596" s="29">
        <v>48</v>
      </c>
      <c r="H596" s="29">
        <v>2024</v>
      </c>
      <c r="I596" s="12" t="s">
        <v>2955</v>
      </c>
      <c r="J596" s="28" t="s">
        <v>2956</v>
      </c>
      <c r="K596" s="29" t="s">
        <v>90</v>
      </c>
      <c r="L596" s="29" t="s">
        <v>91</v>
      </c>
      <c r="M596" s="28" t="s">
        <v>2957</v>
      </c>
      <c r="N596" s="28" t="s">
        <v>401</v>
      </c>
      <c r="O596" s="29" t="s">
        <v>2958</v>
      </c>
      <c r="P596" s="12" t="s">
        <v>2833</v>
      </c>
      <c r="Q596" s="29"/>
    </row>
    <row r="597" s="1" customFormat="1" ht="47.25" spans="1:17">
      <c r="A597" s="11">
        <v>596</v>
      </c>
      <c r="B597" s="28" t="s">
        <v>2769</v>
      </c>
      <c r="C597" s="29" t="s">
        <v>2959</v>
      </c>
      <c r="D597" s="28" t="s">
        <v>2960</v>
      </c>
      <c r="E597" s="28" t="s">
        <v>20</v>
      </c>
      <c r="F597" s="29" t="s">
        <v>21</v>
      </c>
      <c r="G597" s="29" t="s">
        <v>22</v>
      </c>
      <c r="H597" s="29" t="s">
        <v>102</v>
      </c>
      <c r="I597" s="12" t="s">
        <v>2961</v>
      </c>
      <c r="J597" s="28" t="s">
        <v>2962</v>
      </c>
      <c r="K597" s="29" t="s">
        <v>2963</v>
      </c>
      <c r="L597" s="29" t="s">
        <v>1663</v>
      </c>
      <c r="M597" s="29" t="s">
        <v>2964</v>
      </c>
      <c r="N597" s="28" t="s">
        <v>2251</v>
      </c>
      <c r="O597" s="29" t="s">
        <v>2965</v>
      </c>
      <c r="P597" s="11"/>
      <c r="Q597" s="29"/>
    </row>
    <row r="598" s="1" customFormat="1" ht="31.5" spans="1:17">
      <c r="A598" s="11">
        <v>597</v>
      </c>
      <c r="B598" s="28" t="s">
        <v>2769</v>
      </c>
      <c r="C598" s="29" t="s">
        <v>2966</v>
      </c>
      <c r="D598" s="28" t="s">
        <v>2967</v>
      </c>
      <c r="E598" s="28" t="s">
        <v>62</v>
      </c>
      <c r="F598" s="29" t="s">
        <v>71</v>
      </c>
      <c r="G598" s="29" t="s">
        <v>72</v>
      </c>
      <c r="H598" s="29" t="s">
        <v>85</v>
      </c>
      <c r="I598" s="12" t="s">
        <v>2868</v>
      </c>
      <c r="J598" s="28" t="s">
        <v>2968</v>
      </c>
      <c r="K598" s="28" t="s">
        <v>2969</v>
      </c>
      <c r="L598" s="29" t="s">
        <v>2970</v>
      </c>
      <c r="M598" s="28" t="s">
        <v>2971</v>
      </c>
      <c r="N598" s="28" t="s">
        <v>401</v>
      </c>
      <c r="O598" s="29" t="s">
        <v>2972</v>
      </c>
      <c r="P598" s="12" t="s">
        <v>2973</v>
      </c>
      <c r="Q598" s="29"/>
    </row>
    <row r="599" s="1" customFormat="1" ht="31.5" spans="1:17">
      <c r="A599" s="11">
        <v>598</v>
      </c>
      <c r="B599" s="28" t="s">
        <v>2769</v>
      </c>
      <c r="C599" s="29" t="s">
        <v>2974</v>
      </c>
      <c r="D599" s="28" t="s">
        <v>2975</v>
      </c>
      <c r="E599" s="28" t="s">
        <v>62</v>
      </c>
      <c r="F599" s="29" t="s">
        <v>71</v>
      </c>
      <c r="G599" s="29" t="s">
        <v>72</v>
      </c>
      <c r="H599" s="29" t="s">
        <v>73</v>
      </c>
      <c r="I599" s="12" t="s">
        <v>2928</v>
      </c>
      <c r="J599" s="28" t="s">
        <v>2976</v>
      </c>
      <c r="K599" s="29" t="s">
        <v>2977</v>
      </c>
      <c r="L599" s="29" t="s">
        <v>1725</v>
      </c>
      <c r="M599" s="28" t="s">
        <v>2978</v>
      </c>
      <c r="N599" s="28" t="s">
        <v>401</v>
      </c>
      <c r="O599" s="29" t="s">
        <v>2979</v>
      </c>
      <c r="P599" s="11" t="s">
        <v>2980</v>
      </c>
      <c r="Q599" s="29"/>
    </row>
    <row r="600" s="1" customFormat="1" ht="31.5" spans="1:17">
      <c r="A600" s="11">
        <v>599</v>
      </c>
      <c r="B600" s="28" t="s">
        <v>2769</v>
      </c>
      <c r="C600" s="29" t="s">
        <v>2981</v>
      </c>
      <c r="D600" s="28" t="s">
        <v>2982</v>
      </c>
      <c r="E600" s="28" t="s">
        <v>62</v>
      </c>
      <c r="F600" s="29" t="s">
        <v>71</v>
      </c>
      <c r="G600" s="29" t="s">
        <v>72</v>
      </c>
      <c r="H600" s="29" t="s">
        <v>73</v>
      </c>
      <c r="I600" s="12" t="s">
        <v>2928</v>
      </c>
      <c r="J600" s="28" t="s">
        <v>2983</v>
      </c>
      <c r="K600" s="28" t="s">
        <v>2984</v>
      </c>
      <c r="L600" s="29" t="s">
        <v>2985</v>
      </c>
      <c r="M600" s="28" t="s">
        <v>2986</v>
      </c>
      <c r="N600" s="28" t="s">
        <v>2048</v>
      </c>
      <c r="O600" s="29" t="s">
        <v>2987</v>
      </c>
      <c r="P600" s="11"/>
      <c r="Q600" s="29"/>
    </row>
    <row r="601" s="1" customFormat="1" ht="31.5" spans="1:17">
      <c r="A601" s="11">
        <v>600</v>
      </c>
      <c r="B601" s="28" t="s">
        <v>2769</v>
      </c>
      <c r="C601" s="29" t="s">
        <v>2988</v>
      </c>
      <c r="D601" s="28" t="s">
        <v>2989</v>
      </c>
      <c r="E601" s="28" t="s">
        <v>20</v>
      </c>
      <c r="F601" s="29" t="s">
        <v>21</v>
      </c>
      <c r="G601" s="29" t="s">
        <v>22</v>
      </c>
      <c r="H601" s="29" t="s">
        <v>44</v>
      </c>
      <c r="I601" s="12" t="s">
        <v>2990</v>
      </c>
      <c r="J601" s="28" t="s">
        <v>2991</v>
      </c>
      <c r="K601" s="29" t="s">
        <v>2572</v>
      </c>
      <c r="L601" s="29" t="s">
        <v>2992</v>
      </c>
      <c r="M601" s="29" t="s">
        <v>2993</v>
      </c>
      <c r="N601" s="28" t="s">
        <v>2994</v>
      </c>
      <c r="O601" s="29" t="s">
        <v>2995</v>
      </c>
      <c r="P601" s="12" t="s">
        <v>2996</v>
      </c>
      <c r="Q601" s="29"/>
    </row>
    <row r="602" s="1" customFormat="1" ht="31.5" spans="1:17">
      <c r="A602" s="11">
        <v>601</v>
      </c>
      <c r="B602" s="28" t="s">
        <v>2769</v>
      </c>
      <c r="C602" s="29" t="s">
        <v>2997</v>
      </c>
      <c r="D602" s="28" t="s">
        <v>2998</v>
      </c>
      <c r="E602" s="28" t="s">
        <v>269</v>
      </c>
      <c r="F602" s="29" t="s">
        <v>21</v>
      </c>
      <c r="G602" s="29" t="s">
        <v>22</v>
      </c>
      <c r="H602" s="29" t="s">
        <v>85</v>
      </c>
      <c r="I602" s="12" t="s">
        <v>2868</v>
      </c>
      <c r="J602" s="28" t="s">
        <v>2999</v>
      </c>
      <c r="K602" s="29" t="s">
        <v>3000</v>
      </c>
      <c r="L602" s="29" t="s">
        <v>3001</v>
      </c>
      <c r="M602" s="28" t="s">
        <v>3002</v>
      </c>
      <c r="N602" s="28" t="s">
        <v>2055</v>
      </c>
      <c r="O602" s="29" t="s">
        <v>3003</v>
      </c>
      <c r="P602" s="12" t="s">
        <v>2925</v>
      </c>
      <c r="Q602" s="29"/>
    </row>
    <row r="603" s="1" customFormat="1" ht="31.5" spans="1:17">
      <c r="A603" s="11">
        <v>602</v>
      </c>
      <c r="B603" s="28" t="s">
        <v>2769</v>
      </c>
      <c r="C603" s="29" t="s">
        <v>3004</v>
      </c>
      <c r="D603" s="28" t="s">
        <v>3005</v>
      </c>
      <c r="E603" s="28" t="s">
        <v>62</v>
      </c>
      <c r="F603" s="29" t="s">
        <v>71</v>
      </c>
      <c r="G603" s="29" t="s">
        <v>72</v>
      </c>
      <c r="H603" s="29" t="s">
        <v>85</v>
      </c>
      <c r="I603" s="12" t="s">
        <v>2868</v>
      </c>
      <c r="J603" s="28" t="s">
        <v>3005</v>
      </c>
      <c r="K603" s="29" t="s">
        <v>2053</v>
      </c>
      <c r="L603" s="29" t="s">
        <v>3006</v>
      </c>
      <c r="M603" s="28" t="s">
        <v>3007</v>
      </c>
      <c r="N603" s="28" t="s">
        <v>3008</v>
      </c>
      <c r="O603" s="29" t="s">
        <v>3009</v>
      </c>
      <c r="P603" s="12" t="s">
        <v>3010</v>
      </c>
      <c r="Q603" s="29"/>
    </row>
    <row r="604" s="1" customFormat="1" ht="31.5" spans="1:17">
      <c r="A604" s="11">
        <v>603</v>
      </c>
      <c r="B604" s="28" t="s">
        <v>2769</v>
      </c>
      <c r="C604" s="29" t="s">
        <v>3011</v>
      </c>
      <c r="D604" s="28" t="s">
        <v>2827</v>
      </c>
      <c r="E604" s="28" t="s">
        <v>62</v>
      </c>
      <c r="F604" s="29" t="s">
        <v>21</v>
      </c>
      <c r="G604" s="29" t="s">
        <v>22</v>
      </c>
      <c r="H604" s="29" t="s">
        <v>44</v>
      </c>
      <c r="I604" s="12" t="s">
        <v>3012</v>
      </c>
      <c r="J604" s="28" t="s">
        <v>2827</v>
      </c>
      <c r="K604" s="29" t="s">
        <v>1580</v>
      </c>
      <c r="L604" s="29" t="s">
        <v>2830</v>
      </c>
      <c r="M604" s="28" t="s">
        <v>2831</v>
      </c>
      <c r="N604" s="28" t="s">
        <v>401</v>
      </c>
      <c r="O604" s="29" t="s">
        <v>2832</v>
      </c>
      <c r="P604" s="12" t="s">
        <v>2833</v>
      </c>
      <c r="Q604" s="29"/>
    </row>
    <row r="605" s="1" customFormat="1" ht="31.5" spans="1:17">
      <c r="A605" s="11">
        <v>604</v>
      </c>
      <c r="B605" s="28" t="s">
        <v>2769</v>
      </c>
      <c r="C605" s="29" t="s">
        <v>3013</v>
      </c>
      <c r="D605" s="28" t="s">
        <v>3014</v>
      </c>
      <c r="E605" s="28" t="s">
        <v>20</v>
      </c>
      <c r="F605" s="29" t="s">
        <v>616</v>
      </c>
      <c r="G605" s="29" t="s">
        <v>1309</v>
      </c>
      <c r="H605" s="29" t="s">
        <v>33</v>
      </c>
      <c r="I605" s="12" t="s">
        <v>3015</v>
      </c>
      <c r="J605" s="28" t="s">
        <v>99</v>
      </c>
      <c r="K605" s="29" t="s">
        <v>54</v>
      </c>
      <c r="L605" s="29" t="s">
        <v>54</v>
      </c>
      <c r="M605" s="29" t="s">
        <v>54</v>
      </c>
      <c r="N605" s="29" t="s">
        <v>54</v>
      </c>
      <c r="O605" s="29" t="s">
        <v>54</v>
      </c>
      <c r="P605" s="11"/>
      <c r="Q605" s="29"/>
    </row>
    <row r="606" s="1" customFormat="1" ht="31.5" spans="1:17">
      <c r="A606" s="11">
        <v>605</v>
      </c>
      <c r="B606" s="28" t="s">
        <v>2769</v>
      </c>
      <c r="C606" s="29" t="s">
        <v>3016</v>
      </c>
      <c r="D606" s="28" t="s">
        <v>3017</v>
      </c>
      <c r="E606" s="28" t="s">
        <v>20</v>
      </c>
      <c r="F606" s="29" t="s">
        <v>616</v>
      </c>
      <c r="G606" s="29" t="s">
        <v>1309</v>
      </c>
      <c r="H606" s="29" t="s">
        <v>33</v>
      </c>
      <c r="I606" s="12" t="s">
        <v>3018</v>
      </c>
      <c r="J606" s="29" t="s">
        <v>54</v>
      </c>
      <c r="K606" s="29" t="s">
        <v>54</v>
      </c>
      <c r="L606" s="29" t="s">
        <v>54</v>
      </c>
      <c r="M606" s="29" t="s">
        <v>54</v>
      </c>
      <c r="N606" s="29" t="s">
        <v>54</v>
      </c>
      <c r="O606" s="29" t="s">
        <v>54</v>
      </c>
      <c r="P606" s="11"/>
      <c r="Q606" s="29"/>
    </row>
    <row r="607" s="1" customFormat="1" ht="47.25" spans="1:17">
      <c r="A607" s="11">
        <v>606</v>
      </c>
      <c r="B607" s="28" t="s">
        <v>2769</v>
      </c>
      <c r="C607" s="29" t="s">
        <v>3019</v>
      </c>
      <c r="D607" s="28" t="s">
        <v>3020</v>
      </c>
      <c r="E607" s="28" t="s">
        <v>20</v>
      </c>
      <c r="F607" s="29" t="s">
        <v>21</v>
      </c>
      <c r="G607" s="29" t="s">
        <v>22</v>
      </c>
      <c r="H607" s="29" t="s">
        <v>23</v>
      </c>
      <c r="I607" s="12" t="s">
        <v>3021</v>
      </c>
      <c r="J607" s="28" t="s">
        <v>3020</v>
      </c>
      <c r="K607" s="29" t="s">
        <v>2411</v>
      </c>
      <c r="L607" s="29" t="s">
        <v>2500</v>
      </c>
      <c r="M607" s="28" t="s">
        <v>3022</v>
      </c>
      <c r="N607" s="28" t="s">
        <v>28</v>
      </c>
      <c r="O607" s="29" t="s">
        <v>3023</v>
      </c>
      <c r="P607" s="11"/>
      <c r="Q607" s="29"/>
    </row>
    <row r="608" s="1" customFormat="1" ht="31.5" spans="1:17">
      <c r="A608" s="11">
        <v>607</v>
      </c>
      <c r="B608" s="28" t="s">
        <v>2769</v>
      </c>
      <c r="C608" s="29" t="s">
        <v>3024</v>
      </c>
      <c r="D608" s="28" t="s">
        <v>2827</v>
      </c>
      <c r="E608" s="28" t="s">
        <v>62</v>
      </c>
      <c r="F608" s="29" t="s">
        <v>71</v>
      </c>
      <c r="G608" s="29" t="s">
        <v>72</v>
      </c>
      <c r="H608" s="29" t="s">
        <v>44</v>
      </c>
      <c r="I608" s="12" t="s">
        <v>2990</v>
      </c>
      <c r="J608" s="28" t="s">
        <v>2827</v>
      </c>
      <c r="K608" s="29" t="s">
        <v>1580</v>
      </c>
      <c r="L608" s="29" t="s">
        <v>3025</v>
      </c>
      <c r="M608" s="28" t="s">
        <v>3026</v>
      </c>
      <c r="N608" s="28" t="s">
        <v>401</v>
      </c>
      <c r="O608" s="29" t="s">
        <v>3027</v>
      </c>
      <c r="P608" s="12" t="s">
        <v>2253</v>
      </c>
      <c r="Q608" s="29"/>
    </row>
    <row r="609" s="1" customFormat="1" ht="31.5" spans="1:17">
      <c r="A609" s="11">
        <v>608</v>
      </c>
      <c r="B609" s="28" t="s">
        <v>2769</v>
      </c>
      <c r="C609" s="29" t="s">
        <v>3028</v>
      </c>
      <c r="D609" s="28" t="s">
        <v>3029</v>
      </c>
      <c r="E609" s="28" t="s">
        <v>62</v>
      </c>
      <c r="F609" s="29" t="s">
        <v>71</v>
      </c>
      <c r="G609" s="29" t="s">
        <v>72</v>
      </c>
      <c r="H609" s="29" t="s">
        <v>44</v>
      </c>
      <c r="I609" s="12" t="s">
        <v>3012</v>
      </c>
      <c r="J609" s="29" t="s">
        <v>54</v>
      </c>
      <c r="K609" s="29" t="s">
        <v>54</v>
      </c>
      <c r="L609" s="29" t="s">
        <v>54</v>
      </c>
      <c r="M609" s="29" t="s">
        <v>54</v>
      </c>
      <c r="N609" s="29" t="s">
        <v>54</v>
      </c>
      <c r="O609" s="29" t="s">
        <v>54</v>
      </c>
      <c r="P609" s="11"/>
      <c r="Q609" s="29"/>
    </row>
    <row r="610" s="1" customFormat="1" ht="31.5" spans="1:17">
      <c r="A610" s="11">
        <v>609</v>
      </c>
      <c r="B610" s="28" t="s">
        <v>2769</v>
      </c>
      <c r="C610" s="29" t="s">
        <v>3030</v>
      </c>
      <c r="D610" s="28" t="s">
        <v>3031</v>
      </c>
      <c r="E610" s="28" t="s">
        <v>20</v>
      </c>
      <c r="F610" s="29" t="s">
        <v>21</v>
      </c>
      <c r="G610" s="29" t="s">
        <v>22</v>
      </c>
      <c r="H610" s="29" t="s">
        <v>44</v>
      </c>
      <c r="I610" s="12" t="s">
        <v>2024</v>
      </c>
      <c r="J610" s="28" t="s">
        <v>3032</v>
      </c>
      <c r="K610" s="29" t="s">
        <v>3033</v>
      </c>
      <c r="L610" s="29" t="s">
        <v>155</v>
      </c>
      <c r="M610" s="28" t="s">
        <v>3034</v>
      </c>
      <c r="N610" s="28" t="s">
        <v>401</v>
      </c>
      <c r="O610" s="29" t="s">
        <v>3035</v>
      </c>
      <c r="P610" s="11" t="s">
        <v>30</v>
      </c>
      <c r="Q610" s="29"/>
    </row>
    <row r="611" s="1" customFormat="1" ht="47.25" spans="1:17">
      <c r="A611" s="11">
        <v>610</v>
      </c>
      <c r="B611" s="28" t="s">
        <v>2769</v>
      </c>
      <c r="C611" s="29" t="s">
        <v>3036</v>
      </c>
      <c r="D611" s="28" t="s">
        <v>3037</v>
      </c>
      <c r="E611" s="28" t="s">
        <v>20</v>
      </c>
      <c r="F611" s="29" t="s">
        <v>71</v>
      </c>
      <c r="G611" s="29" t="s">
        <v>72</v>
      </c>
      <c r="H611" s="29" t="s">
        <v>23</v>
      </c>
      <c r="I611" s="12" t="s">
        <v>3038</v>
      </c>
      <c r="J611" s="28" t="s">
        <v>2827</v>
      </c>
      <c r="K611" s="29" t="s">
        <v>1580</v>
      </c>
      <c r="L611" s="29" t="s">
        <v>3025</v>
      </c>
      <c r="M611" s="28" t="s">
        <v>3026</v>
      </c>
      <c r="N611" s="28" t="s">
        <v>401</v>
      </c>
      <c r="O611" s="29" t="s">
        <v>3027</v>
      </c>
      <c r="P611" s="12" t="s">
        <v>2253</v>
      </c>
      <c r="Q611" s="29"/>
    </row>
    <row r="612" s="1" customFormat="1" ht="31.5" spans="1:17">
      <c r="A612" s="11">
        <v>611</v>
      </c>
      <c r="B612" s="28" t="s">
        <v>2769</v>
      </c>
      <c r="C612" s="29" t="s">
        <v>3039</v>
      </c>
      <c r="D612" s="28" t="s">
        <v>3040</v>
      </c>
      <c r="E612" s="28" t="s">
        <v>20</v>
      </c>
      <c r="F612" s="29" t="s">
        <v>21</v>
      </c>
      <c r="G612" s="29" t="s">
        <v>22</v>
      </c>
      <c r="H612" s="29" t="s">
        <v>33</v>
      </c>
      <c r="I612" s="12" t="s">
        <v>3041</v>
      </c>
      <c r="J612" s="28" t="s">
        <v>3042</v>
      </c>
      <c r="K612" s="29" t="s">
        <v>3043</v>
      </c>
      <c r="L612" s="29" t="s">
        <v>3044</v>
      </c>
      <c r="M612" s="28" t="s">
        <v>3045</v>
      </c>
      <c r="N612" s="28" t="s">
        <v>2055</v>
      </c>
      <c r="O612" s="29" t="s">
        <v>3046</v>
      </c>
      <c r="P612" s="12" t="s">
        <v>3047</v>
      </c>
      <c r="Q612" s="29"/>
    </row>
    <row r="613" s="1" customFormat="1" ht="31.5" spans="1:17">
      <c r="A613" s="11">
        <v>612</v>
      </c>
      <c r="B613" s="28" t="s">
        <v>2769</v>
      </c>
      <c r="C613" s="29" t="s">
        <v>3048</v>
      </c>
      <c r="D613" s="28" t="s">
        <v>3049</v>
      </c>
      <c r="E613" s="28" t="s">
        <v>20</v>
      </c>
      <c r="F613" s="29" t="s">
        <v>21</v>
      </c>
      <c r="G613" s="29" t="s">
        <v>22</v>
      </c>
      <c r="H613" s="29" t="s">
        <v>44</v>
      </c>
      <c r="I613" s="12" t="s">
        <v>2024</v>
      </c>
      <c r="J613" s="28" t="s">
        <v>3020</v>
      </c>
      <c r="K613" s="29" t="s">
        <v>2411</v>
      </c>
      <c r="L613" s="29" t="s">
        <v>2500</v>
      </c>
      <c r="M613" s="28" t="s">
        <v>3022</v>
      </c>
      <c r="N613" s="28" t="s">
        <v>28</v>
      </c>
      <c r="O613" s="29" t="s">
        <v>3023</v>
      </c>
      <c r="P613" s="11"/>
      <c r="Q613" s="29"/>
    </row>
    <row r="614" s="1" customFormat="1" ht="63" spans="1:17">
      <c r="A614" s="11">
        <v>613</v>
      </c>
      <c r="B614" s="28" t="s">
        <v>2769</v>
      </c>
      <c r="C614" s="29" t="s">
        <v>3050</v>
      </c>
      <c r="D614" s="28" t="s">
        <v>3051</v>
      </c>
      <c r="E614" s="28" t="s">
        <v>20</v>
      </c>
      <c r="F614" s="29" t="s">
        <v>21</v>
      </c>
      <c r="G614" s="29" t="s">
        <v>22</v>
      </c>
      <c r="H614" s="29" t="s">
        <v>33</v>
      </c>
      <c r="I614" s="12" t="s">
        <v>2796</v>
      </c>
      <c r="J614" s="28" t="s">
        <v>3052</v>
      </c>
      <c r="K614" s="29" t="s">
        <v>3053</v>
      </c>
      <c r="L614" s="29" t="s">
        <v>2862</v>
      </c>
      <c r="M614" s="28" t="s">
        <v>3054</v>
      </c>
      <c r="N614" s="28" t="s">
        <v>2898</v>
      </c>
      <c r="O614" s="29" t="s">
        <v>3055</v>
      </c>
      <c r="P614" s="12" t="s">
        <v>3056</v>
      </c>
      <c r="Q614" s="29"/>
    </row>
    <row r="615" s="1" customFormat="1" ht="31.5" spans="1:17">
      <c r="A615" s="11">
        <v>614</v>
      </c>
      <c r="B615" s="28" t="s">
        <v>2769</v>
      </c>
      <c r="C615" s="29" t="s">
        <v>3057</v>
      </c>
      <c r="D615" s="28" t="s">
        <v>3058</v>
      </c>
      <c r="E615" s="28" t="s">
        <v>20</v>
      </c>
      <c r="F615" s="29" t="s">
        <v>21</v>
      </c>
      <c r="G615" s="29" t="s">
        <v>22</v>
      </c>
      <c r="H615" s="29" t="s">
        <v>33</v>
      </c>
      <c r="I615" s="12" t="s">
        <v>3059</v>
      </c>
      <c r="J615" s="28" t="s">
        <v>3060</v>
      </c>
      <c r="K615" s="29" t="s">
        <v>2774</v>
      </c>
      <c r="L615" s="29" t="s">
        <v>3061</v>
      </c>
      <c r="M615" s="28" t="s">
        <v>2776</v>
      </c>
      <c r="N615" s="28" t="s">
        <v>2251</v>
      </c>
      <c r="O615" s="29" t="s">
        <v>3062</v>
      </c>
      <c r="P615" s="11"/>
      <c r="Q615" s="29"/>
    </row>
    <row r="616" s="1" customFormat="1" ht="31.5" spans="1:17">
      <c r="A616" s="11">
        <v>615</v>
      </c>
      <c r="B616" s="28" t="s">
        <v>2769</v>
      </c>
      <c r="C616" s="29" t="s">
        <v>3063</v>
      </c>
      <c r="D616" s="28" t="s">
        <v>3064</v>
      </c>
      <c r="E616" s="28" t="s">
        <v>20</v>
      </c>
      <c r="F616" s="29" t="s">
        <v>21</v>
      </c>
      <c r="G616" s="29" t="s">
        <v>22</v>
      </c>
      <c r="H616" s="29" t="s">
        <v>44</v>
      </c>
      <c r="I616" s="12" t="s">
        <v>3065</v>
      </c>
      <c r="J616" s="28" t="s">
        <v>3066</v>
      </c>
      <c r="K616" s="29" t="s">
        <v>3067</v>
      </c>
      <c r="L616" s="29" t="s">
        <v>3068</v>
      </c>
      <c r="M616" s="28" t="s">
        <v>3069</v>
      </c>
      <c r="N616" s="28" t="s">
        <v>2055</v>
      </c>
      <c r="O616" s="29" t="s">
        <v>3070</v>
      </c>
      <c r="P616" s="12" t="s">
        <v>3071</v>
      </c>
      <c r="Q616" s="29"/>
    </row>
    <row r="617" s="1" customFormat="1" ht="31.5" spans="1:17">
      <c r="A617" s="11">
        <v>616</v>
      </c>
      <c r="B617" s="28" t="s">
        <v>2769</v>
      </c>
      <c r="C617" s="29" t="s">
        <v>3072</v>
      </c>
      <c r="D617" s="28" t="s">
        <v>3073</v>
      </c>
      <c r="E617" s="28" t="s">
        <v>20</v>
      </c>
      <c r="F617" s="29" t="s">
        <v>21</v>
      </c>
      <c r="G617" s="29" t="s">
        <v>22</v>
      </c>
      <c r="H617" s="29" t="s">
        <v>85</v>
      </c>
      <c r="I617" s="12" t="s">
        <v>2813</v>
      </c>
      <c r="J617" s="28" t="s">
        <v>3074</v>
      </c>
      <c r="K617" s="29" t="s">
        <v>3075</v>
      </c>
      <c r="L617" s="29" t="s">
        <v>3076</v>
      </c>
      <c r="M617" s="28" t="s">
        <v>3077</v>
      </c>
      <c r="N617" s="28" t="s">
        <v>2055</v>
      </c>
      <c r="O617" s="29" t="s">
        <v>3078</v>
      </c>
      <c r="P617" s="12" t="s">
        <v>1954</v>
      </c>
      <c r="Q617" s="29"/>
    </row>
    <row r="618" s="1" customFormat="1" ht="31.5" spans="1:17">
      <c r="A618" s="11">
        <v>617</v>
      </c>
      <c r="B618" s="28" t="s">
        <v>2769</v>
      </c>
      <c r="C618" s="29" t="s">
        <v>3079</v>
      </c>
      <c r="D618" s="28" t="s">
        <v>3080</v>
      </c>
      <c r="E618" s="28" t="s">
        <v>62</v>
      </c>
      <c r="F618" s="29" t="s">
        <v>71</v>
      </c>
      <c r="G618" s="29" t="s">
        <v>72</v>
      </c>
      <c r="H618" s="29" t="s">
        <v>85</v>
      </c>
      <c r="I618" s="12" t="s">
        <v>2813</v>
      </c>
      <c r="J618" s="28" t="s">
        <v>3081</v>
      </c>
      <c r="K618" s="29" t="s">
        <v>3082</v>
      </c>
      <c r="L618" s="29" t="s">
        <v>3083</v>
      </c>
      <c r="M618" s="28" t="s">
        <v>3084</v>
      </c>
      <c r="N618" s="28" t="s">
        <v>2055</v>
      </c>
      <c r="O618" s="29" t="s">
        <v>3085</v>
      </c>
      <c r="P618" s="12" t="s">
        <v>3086</v>
      </c>
      <c r="Q618" s="29"/>
    </row>
    <row r="619" s="1" customFormat="1" ht="47.25" spans="1:17">
      <c r="A619" s="11">
        <v>618</v>
      </c>
      <c r="B619" s="28" t="s">
        <v>2769</v>
      </c>
      <c r="C619" s="29" t="s">
        <v>3087</v>
      </c>
      <c r="D619" s="28" t="s">
        <v>3088</v>
      </c>
      <c r="E619" s="28" t="s">
        <v>20</v>
      </c>
      <c r="F619" s="29" t="s">
        <v>21</v>
      </c>
      <c r="G619" s="29" t="s">
        <v>22</v>
      </c>
      <c r="H619" s="29" t="s">
        <v>85</v>
      </c>
      <c r="I619" s="12" t="s">
        <v>3089</v>
      </c>
      <c r="J619" s="28" t="s">
        <v>3090</v>
      </c>
      <c r="K619" s="29" t="s">
        <v>3091</v>
      </c>
      <c r="L619" s="29" t="s">
        <v>2075</v>
      </c>
      <c r="M619" s="28" t="s">
        <v>3092</v>
      </c>
      <c r="N619" s="28" t="s">
        <v>2055</v>
      </c>
      <c r="O619" s="29" t="s">
        <v>3093</v>
      </c>
      <c r="P619" s="12" t="s">
        <v>311</v>
      </c>
      <c r="Q619" s="29"/>
    </row>
    <row r="620" s="1" customFormat="1" ht="44.25" spans="1:17">
      <c r="A620" s="11">
        <v>619</v>
      </c>
      <c r="B620" s="28" t="s">
        <v>2769</v>
      </c>
      <c r="C620" s="29" t="s">
        <v>3094</v>
      </c>
      <c r="D620" s="28" t="s">
        <v>3095</v>
      </c>
      <c r="E620" s="28" t="s">
        <v>62</v>
      </c>
      <c r="F620" s="29" t="s">
        <v>71</v>
      </c>
      <c r="G620" s="29" t="s">
        <v>72</v>
      </c>
      <c r="H620" s="29" t="s">
        <v>85</v>
      </c>
      <c r="I620" s="12" t="s">
        <v>2813</v>
      </c>
      <c r="J620" s="28" t="s">
        <v>3096</v>
      </c>
      <c r="K620" s="29" t="s">
        <v>3097</v>
      </c>
      <c r="L620" s="29" t="s">
        <v>3098</v>
      </c>
      <c r="M620" s="28" t="s">
        <v>3099</v>
      </c>
      <c r="N620" s="28" t="s">
        <v>2055</v>
      </c>
      <c r="O620" s="29" t="s">
        <v>3100</v>
      </c>
      <c r="P620" s="12" t="s">
        <v>3101</v>
      </c>
      <c r="Q620" s="29"/>
    </row>
    <row r="621" s="1" customFormat="1" ht="31.5" spans="1:17">
      <c r="A621" s="11">
        <v>620</v>
      </c>
      <c r="B621" s="28" t="s">
        <v>2769</v>
      </c>
      <c r="C621" s="29" t="s">
        <v>3102</v>
      </c>
      <c r="D621" s="28" t="s">
        <v>3103</v>
      </c>
      <c r="E621" s="28" t="s">
        <v>20</v>
      </c>
      <c r="F621" s="29" t="s">
        <v>21</v>
      </c>
      <c r="G621" s="29" t="s">
        <v>21</v>
      </c>
      <c r="H621" s="29" t="s">
        <v>73</v>
      </c>
      <c r="I621" s="12" t="s">
        <v>2921</v>
      </c>
      <c r="J621" s="28" t="s">
        <v>3104</v>
      </c>
      <c r="K621" s="29" t="s">
        <v>54</v>
      </c>
      <c r="L621" s="29" t="s">
        <v>54</v>
      </c>
      <c r="M621" s="29" t="s">
        <v>54</v>
      </c>
      <c r="N621" s="29" t="s">
        <v>54</v>
      </c>
      <c r="O621" s="29" t="s">
        <v>54</v>
      </c>
      <c r="P621" s="11"/>
      <c r="Q621" s="29"/>
    </row>
    <row r="622" s="1" customFormat="1" ht="31.5" spans="1:17">
      <c r="A622" s="11">
        <v>621</v>
      </c>
      <c r="B622" s="28" t="s">
        <v>2769</v>
      </c>
      <c r="C622" s="29" t="s">
        <v>3105</v>
      </c>
      <c r="D622" s="28" t="s">
        <v>3106</v>
      </c>
      <c r="E622" s="28" t="s">
        <v>20</v>
      </c>
      <c r="F622" s="29" t="s">
        <v>57</v>
      </c>
      <c r="G622" s="29" t="s">
        <v>58</v>
      </c>
      <c r="H622" s="29" t="s">
        <v>33</v>
      </c>
      <c r="I622" s="12" t="s">
        <v>3107</v>
      </c>
      <c r="J622" s="28" t="s">
        <v>3104</v>
      </c>
      <c r="K622" s="29" t="s">
        <v>54</v>
      </c>
      <c r="L622" s="29" t="s">
        <v>54</v>
      </c>
      <c r="M622" s="29" t="s">
        <v>54</v>
      </c>
      <c r="N622" s="29" t="s">
        <v>54</v>
      </c>
      <c r="O622" s="29" t="s">
        <v>54</v>
      </c>
      <c r="P622" s="11"/>
      <c r="Q622" s="29"/>
    </row>
    <row r="623" s="1" customFormat="1" ht="63" spans="1:17">
      <c r="A623" s="11">
        <v>622</v>
      </c>
      <c r="B623" s="28" t="s">
        <v>2769</v>
      </c>
      <c r="C623" s="29" t="s">
        <v>3108</v>
      </c>
      <c r="D623" s="28" t="s">
        <v>3109</v>
      </c>
      <c r="E623" s="28" t="s">
        <v>62</v>
      </c>
      <c r="F623" s="29" t="s">
        <v>71</v>
      </c>
      <c r="G623" s="29" t="s">
        <v>72</v>
      </c>
      <c r="H623" s="29" t="s">
        <v>73</v>
      </c>
      <c r="I623" s="12" t="s">
        <v>2921</v>
      </c>
      <c r="J623" s="28" t="s">
        <v>3110</v>
      </c>
      <c r="K623" s="29" t="s">
        <v>54</v>
      </c>
      <c r="L623" s="29" t="s">
        <v>54</v>
      </c>
      <c r="M623" s="28" t="s">
        <v>3111</v>
      </c>
      <c r="N623" s="28" t="s">
        <v>2898</v>
      </c>
      <c r="O623" s="29" t="s">
        <v>54</v>
      </c>
      <c r="P623" s="12" t="s">
        <v>3112</v>
      </c>
      <c r="Q623" s="29"/>
    </row>
    <row r="624" s="1" customFormat="1" ht="31.5" spans="1:17">
      <c r="A624" s="11">
        <v>623</v>
      </c>
      <c r="B624" s="28" t="s">
        <v>2769</v>
      </c>
      <c r="C624" s="29" t="s">
        <v>3113</v>
      </c>
      <c r="D624" s="28" t="s">
        <v>3114</v>
      </c>
      <c r="E624" s="28" t="s">
        <v>62</v>
      </c>
      <c r="F624" s="29" t="s">
        <v>71</v>
      </c>
      <c r="G624" s="29" t="s">
        <v>72</v>
      </c>
      <c r="H624" s="29" t="s">
        <v>85</v>
      </c>
      <c r="I624" s="12" t="s">
        <v>2894</v>
      </c>
      <c r="J624" s="28" t="s">
        <v>3115</v>
      </c>
      <c r="K624" s="29" t="s">
        <v>1989</v>
      </c>
      <c r="L624" s="29" t="s">
        <v>384</v>
      </c>
      <c r="M624" s="28" t="s">
        <v>3116</v>
      </c>
      <c r="N624" s="28" t="s">
        <v>28</v>
      </c>
      <c r="O624" s="29" t="s">
        <v>3117</v>
      </c>
      <c r="P624" s="11" t="s">
        <v>3118</v>
      </c>
      <c r="Q624" s="29"/>
    </row>
    <row r="625" s="1" customFormat="1" ht="31.5" spans="1:17">
      <c r="A625" s="11">
        <v>624</v>
      </c>
      <c r="B625" s="28" t="s">
        <v>2769</v>
      </c>
      <c r="C625" s="29" t="s">
        <v>3119</v>
      </c>
      <c r="D625" s="28" t="s">
        <v>3120</v>
      </c>
      <c r="E625" s="28" t="s">
        <v>20</v>
      </c>
      <c r="F625" s="29" t="s">
        <v>21</v>
      </c>
      <c r="G625" s="29" t="s">
        <v>22</v>
      </c>
      <c r="H625" s="29" t="s">
        <v>85</v>
      </c>
      <c r="I625" s="12" t="s">
        <v>2868</v>
      </c>
      <c r="J625" s="28" t="s">
        <v>3121</v>
      </c>
      <c r="K625" s="29" t="s">
        <v>3122</v>
      </c>
      <c r="L625" s="29" t="s">
        <v>3123</v>
      </c>
      <c r="M625" s="28" t="s">
        <v>3124</v>
      </c>
      <c r="N625" s="28" t="s">
        <v>814</v>
      </c>
      <c r="O625" s="29" t="s">
        <v>3125</v>
      </c>
      <c r="P625" s="11"/>
      <c r="Q625" s="29"/>
    </row>
    <row r="626" s="1" customFormat="1" ht="31.5" spans="1:17">
      <c r="A626" s="11">
        <v>625</v>
      </c>
      <c r="B626" s="28" t="s">
        <v>2769</v>
      </c>
      <c r="C626" s="29" t="s">
        <v>3126</v>
      </c>
      <c r="D626" s="28" t="s">
        <v>3127</v>
      </c>
      <c r="E626" s="28" t="s">
        <v>20</v>
      </c>
      <c r="F626" s="29" t="s">
        <v>57</v>
      </c>
      <c r="G626" s="29" t="s">
        <v>58</v>
      </c>
      <c r="H626" s="29" t="s">
        <v>33</v>
      </c>
      <c r="I626" s="12" t="s">
        <v>3041</v>
      </c>
      <c r="J626" s="28" t="s">
        <v>3104</v>
      </c>
      <c r="K626" s="29" t="s">
        <v>54</v>
      </c>
      <c r="L626" s="29" t="s">
        <v>54</v>
      </c>
      <c r="M626" s="29" t="s">
        <v>54</v>
      </c>
      <c r="N626" s="29" t="s">
        <v>54</v>
      </c>
      <c r="O626" s="29" t="s">
        <v>54</v>
      </c>
      <c r="P626" s="11"/>
      <c r="Q626" s="29"/>
    </row>
    <row r="627" s="1" customFormat="1" ht="31.5" spans="1:17">
      <c r="A627" s="11">
        <v>626</v>
      </c>
      <c r="B627" s="28" t="s">
        <v>2769</v>
      </c>
      <c r="C627" s="29" t="s">
        <v>3128</v>
      </c>
      <c r="D627" s="28" t="s">
        <v>3129</v>
      </c>
      <c r="E627" s="28" t="s">
        <v>20</v>
      </c>
      <c r="F627" s="29" t="s">
        <v>57</v>
      </c>
      <c r="G627" s="29" t="s">
        <v>58</v>
      </c>
      <c r="H627" s="29" t="s">
        <v>44</v>
      </c>
      <c r="I627" s="12" t="s">
        <v>3130</v>
      </c>
      <c r="J627" s="29" t="s">
        <v>54</v>
      </c>
      <c r="K627" s="29" t="s">
        <v>54</v>
      </c>
      <c r="L627" s="29" t="s">
        <v>54</v>
      </c>
      <c r="M627" s="29" t="s">
        <v>54</v>
      </c>
      <c r="N627" s="29" t="s">
        <v>54</v>
      </c>
      <c r="O627" s="29" t="s">
        <v>54</v>
      </c>
      <c r="P627" s="11"/>
      <c r="Q627" s="28" t="s">
        <v>304</v>
      </c>
    </row>
    <row r="628" s="1" customFormat="1" ht="173.25" spans="1:17">
      <c r="A628" s="11">
        <v>627</v>
      </c>
      <c r="B628" s="28" t="s">
        <v>2769</v>
      </c>
      <c r="C628" s="29" t="s">
        <v>3131</v>
      </c>
      <c r="D628" s="28" t="s">
        <v>3132</v>
      </c>
      <c r="E628" s="28" t="s">
        <v>20</v>
      </c>
      <c r="F628" s="29" t="s">
        <v>71</v>
      </c>
      <c r="G628" s="29" t="s">
        <v>72</v>
      </c>
      <c r="H628" s="29" t="s">
        <v>44</v>
      </c>
      <c r="I628" s="12" t="s">
        <v>3133</v>
      </c>
      <c r="J628" s="28" t="s">
        <v>3134</v>
      </c>
      <c r="K628" s="29" t="s">
        <v>383</v>
      </c>
      <c r="L628" s="29" t="s">
        <v>1611</v>
      </c>
      <c r="M628" s="28" t="s">
        <v>3135</v>
      </c>
      <c r="N628" s="28" t="s">
        <v>3136</v>
      </c>
      <c r="O628" s="29" t="s">
        <v>3137</v>
      </c>
      <c r="P628" s="12" t="s">
        <v>3138</v>
      </c>
      <c r="Q628" s="29"/>
    </row>
    <row r="629" s="1" customFormat="1" ht="31.5" spans="1:17">
      <c r="A629" s="11">
        <v>628</v>
      </c>
      <c r="B629" s="28" t="s">
        <v>2769</v>
      </c>
      <c r="C629" s="29" t="s">
        <v>3139</v>
      </c>
      <c r="D629" s="28" t="s">
        <v>3140</v>
      </c>
      <c r="E629" s="28" t="s">
        <v>62</v>
      </c>
      <c r="F629" s="29" t="s">
        <v>71</v>
      </c>
      <c r="G629" s="29" t="s">
        <v>72</v>
      </c>
      <c r="H629" s="29" t="s">
        <v>73</v>
      </c>
      <c r="I629" s="12" t="s">
        <v>2921</v>
      </c>
      <c r="J629" s="28" t="s">
        <v>99</v>
      </c>
      <c r="K629" s="29" t="s">
        <v>54</v>
      </c>
      <c r="L629" s="29" t="s">
        <v>54</v>
      </c>
      <c r="M629" s="29" t="s">
        <v>54</v>
      </c>
      <c r="N629" s="29" t="s">
        <v>54</v>
      </c>
      <c r="O629" s="29" t="s">
        <v>54</v>
      </c>
      <c r="P629" s="11"/>
      <c r="Q629" s="29"/>
    </row>
    <row r="630" s="1" customFormat="1" ht="31.5" spans="1:17">
      <c r="A630" s="11">
        <v>629</v>
      </c>
      <c r="B630" s="28" t="s">
        <v>2769</v>
      </c>
      <c r="C630" s="29" t="s">
        <v>3141</v>
      </c>
      <c r="D630" s="28" t="s">
        <v>3142</v>
      </c>
      <c r="E630" s="28" t="s">
        <v>20</v>
      </c>
      <c r="F630" s="29" t="s">
        <v>71</v>
      </c>
      <c r="G630" s="29" t="s">
        <v>72</v>
      </c>
      <c r="H630" s="29" t="s">
        <v>33</v>
      </c>
      <c r="I630" s="12" t="s">
        <v>2851</v>
      </c>
      <c r="J630" s="28" t="s">
        <v>3142</v>
      </c>
      <c r="K630" s="29" t="s">
        <v>3143</v>
      </c>
      <c r="L630" s="29" t="s">
        <v>3144</v>
      </c>
      <c r="M630" s="28" t="s">
        <v>3145</v>
      </c>
      <c r="N630" s="28" t="s">
        <v>2055</v>
      </c>
      <c r="O630" s="29" t="s">
        <v>3146</v>
      </c>
      <c r="P630" s="12" t="s">
        <v>311</v>
      </c>
      <c r="Q630" s="29"/>
    </row>
    <row r="631" s="1" customFormat="1" ht="31.5" spans="1:17">
      <c r="A631" s="11">
        <v>630</v>
      </c>
      <c r="B631" s="28" t="s">
        <v>2769</v>
      </c>
      <c r="C631" s="29" t="s">
        <v>3147</v>
      </c>
      <c r="D631" s="28" t="s">
        <v>3148</v>
      </c>
      <c r="E631" s="28" t="s">
        <v>20</v>
      </c>
      <c r="F631" s="29" t="s">
        <v>71</v>
      </c>
      <c r="G631" s="29" t="s">
        <v>72</v>
      </c>
      <c r="H631" s="29" t="s">
        <v>33</v>
      </c>
      <c r="I631" s="12" t="s">
        <v>2851</v>
      </c>
      <c r="J631" s="28" t="s">
        <v>3148</v>
      </c>
      <c r="K631" s="29" t="s">
        <v>3149</v>
      </c>
      <c r="L631" s="29" t="s">
        <v>3150</v>
      </c>
      <c r="M631" s="28" t="s">
        <v>3151</v>
      </c>
      <c r="N631" s="28" t="s">
        <v>2055</v>
      </c>
      <c r="O631" s="29" t="s">
        <v>3152</v>
      </c>
      <c r="P631" s="11" t="s">
        <v>3153</v>
      </c>
      <c r="Q631" s="29"/>
    </row>
    <row r="632" s="1" customFormat="1" ht="31.5" spans="1:17">
      <c r="A632" s="11">
        <v>631</v>
      </c>
      <c r="B632" s="28" t="s">
        <v>2769</v>
      </c>
      <c r="C632" s="29" t="s">
        <v>3154</v>
      </c>
      <c r="D632" s="28" t="s">
        <v>3155</v>
      </c>
      <c r="E632" s="28" t="s">
        <v>20</v>
      </c>
      <c r="F632" s="29" t="s">
        <v>71</v>
      </c>
      <c r="G632" s="29" t="s">
        <v>72</v>
      </c>
      <c r="H632" s="29" t="s">
        <v>44</v>
      </c>
      <c r="I632" s="12" t="s">
        <v>3130</v>
      </c>
      <c r="J632" s="28" t="s">
        <v>3156</v>
      </c>
      <c r="K632" s="29" t="s">
        <v>2282</v>
      </c>
      <c r="L632" s="29" t="s">
        <v>3157</v>
      </c>
      <c r="M632" s="28" t="s">
        <v>3158</v>
      </c>
      <c r="N632" s="28" t="s">
        <v>2055</v>
      </c>
      <c r="O632" s="29" t="s">
        <v>3159</v>
      </c>
      <c r="P632" s="11"/>
      <c r="Q632" s="29"/>
    </row>
    <row r="633" s="1" customFormat="1" ht="31.5" spans="1:17">
      <c r="A633" s="11">
        <v>632</v>
      </c>
      <c r="B633" s="28" t="s">
        <v>2769</v>
      </c>
      <c r="C633" s="29" t="s">
        <v>3160</v>
      </c>
      <c r="D633" s="28" t="s">
        <v>3161</v>
      </c>
      <c r="E633" s="28" t="s">
        <v>20</v>
      </c>
      <c r="F633" s="29" t="s">
        <v>71</v>
      </c>
      <c r="G633" s="29" t="s">
        <v>72</v>
      </c>
      <c r="H633" s="29" t="s">
        <v>33</v>
      </c>
      <c r="I633" s="12" t="s">
        <v>3162</v>
      </c>
      <c r="J633" s="28" t="s">
        <v>3163</v>
      </c>
      <c r="K633" s="29" t="s">
        <v>3164</v>
      </c>
      <c r="L633" s="29" t="s">
        <v>2854</v>
      </c>
      <c r="M633" s="28" t="s">
        <v>3165</v>
      </c>
      <c r="N633" s="28" t="s">
        <v>2055</v>
      </c>
      <c r="O633" s="29" t="s">
        <v>3166</v>
      </c>
      <c r="P633" s="11" t="s">
        <v>30</v>
      </c>
      <c r="Q633" s="29"/>
    </row>
    <row r="634" s="1" customFormat="1" spans="1:17">
      <c r="A634" s="11">
        <v>633</v>
      </c>
      <c r="B634" s="28" t="s">
        <v>2769</v>
      </c>
      <c r="C634" s="29" t="s">
        <v>3167</v>
      </c>
      <c r="D634" s="28" t="s">
        <v>3168</v>
      </c>
      <c r="E634" s="28" t="s">
        <v>246</v>
      </c>
      <c r="F634" s="29">
        <v>2</v>
      </c>
      <c r="G634" s="29">
        <v>32</v>
      </c>
      <c r="H634" s="28" t="s">
        <v>247</v>
      </c>
      <c r="I634" s="12" t="s">
        <v>248</v>
      </c>
      <c r="J634" s="28" t="s">
        <v>3168</v>
      </c>
      <c r="K634" s="28" t="s">
        <v>3169</v>
      </c>
      <c r="L634" s="29"/>
      <c r="M634" s="28" t="s">
        <v>3170</v>
      </c>
      <c r="N634" s="28" t="s">
        <v>3171</v>
      </c>
      <c r="O634" s="29" t="s">
        <v>3172</v>
      </c>
      <c r="P634" s="11"/>
      <c r="Q634" s="29"/>
    </row>
    <row r="635" s="1" customFormat="1" spans="1:17">
      <c r="A635" s="11">
        <v>634</v>
      </c>
      <c r="B635" s="28" t="s">
        <v>2769</v>
      </c>
      <c r="C635" s="29" t="s">
        <v>3173</v>
      </c>
      <c r="D635" s="28" t="s">
        <v>3174</v>
      </c>
      <c r="E635" s="28" t="s">
        <v>246</v>
      </c>
      <c r="F635" s="29">
        <v>2</v>
      </c>
      <c r="G635" s="29">
        <v>32</v>
      </c>
      <c r="H635" s="28" t="s">
        <v>247</v>
      </c>
      <c r="I635" s="12" t="s">
        <v>248</v>
      </c>
      <c r="J635" s="28" t="s">
        <v>3175</v>
      </c>
      <c r="K635" s="28" t="s">
        <v>3176</v>
      </c>
      <c r="L635" s="29" t="s">
        <v>1105</v>
      </c>
      <c r="M635" s="28" t="s">
        <v>3177</v>
      </c>
      <c r="N635" s="28" t="s">
        <v>2055</v>
      </c>
      <c r="O635" s="29" t="s">
        <v>3178</v>
      </c>
      <c r="P635" s="11" t="s">
        <v>3179</v>
      </c>
      <c r="Q635" s="29"/>
    </row>
    <row r="636" s="1" customFormat="1" spans="1:17">
      <c r="A636" s="11">
        <v>635</v>
      </c>
      <c r="B636" s="28" t="s">
        <v>2769</v>
      </c>
      <c r="C636" s="29" t="s">
        <v>3180</v>
      </c>
      <c r="D636" s="28" t="s">
        <v>3181</v>
      </c>
      <c r="E636" s="28" t="s">
        <v>246</v>
      </c>
      <c r="F636" s="29">
        <v>2</v>
      </c>
      <c r="G636" s="29">
        <v>32</v>
      </c>
      <c r="H636" s="28" t="s">
        <v>247</v>
      </c>
      <c r="I636" s="12" t="s">
        <v>248</v>
      </c>
      <c r="J636" s="28" t="s">
        <v>3182</v>
      </c>
      <c r="K636" s="28" t="s">
        <v>3176</v>
      </c>
      <c r="L636" s="29" t="s">
        <v>1737</v>
      </c>
      <c r="M636" s="28" t="s">
        <v>3183</v>
      </c>
      <c r="N636" s="28" t="s">
        <v>3184</v>
      </c>
      <c r="O636" s="29" t="s">
        <v>3185</v>
      </c>
      <c r="P636" s="11"/>
      <c r="Q636" s="29"/>
    </row>
    <row r="637" s="1" customFormat="1" spans="1:17">
      <c r="A637" s="11">
        <v>636</v>
      </c>
      <c r="B637" s="28" t="s">
        <v>2769</v>
      </c>
      <c r="C637" s="29" t="s">
        <v>3186</v>
      </c>
      <c r="D637" s="28" t="s">
        <v>3187</v>
      </c>
      <c r="E637" s="28" t="s">
        <v>246</v>
      </c>
      <c r="F637" s="29">
        <v>2</v>
      </c>
      <c r="G637" s="29">
        <v>32</v>
      </c>
      <c r="H637" s="28" t="s">
        <v>247</v>
      </c>
      <c r="I637" s="12" t="s">
        <v>248</v>
      </c>
      <c r="J637" s="28" t="s">
        <v>2935</v>
      </c>
      <c r="K637" s="28" t="s">
        <v>2930</v>
      </c>
      <c r="L637" s="29" t="s">
        <v>3188</v>
      </c>
      <c r="M637" s="28" t="s">
        <v>2937</v>
      </c>
      <c r="N637" s="28" t="s">
        <v>2048</v>
      </c>
      <c r="O637" s="29" t="s">
        <v>2938</v>
      </c>
      <c r="P637" s="11"/>
      <c r="Q637" s="29"/>
    </row>
    <row r="638" s="1" customFormat="1" spans="1:17">
      <c r="A638" s="11">
        <v>637</v>
      </c>
      <c r="B638" s="28" t="s">
        <v>2769</v>
      </c>
      <c r="C638" s="29" t="s">
        <v>3189</v>
      </c>
      <c r="D638" s="28" t="s">
        <v>3190</v>
      </c>
      <c r="E638" s="28" t="s">
        <v>246</v>
      </c>
      <c r="F638" s="29">
        <v>2</v>
      </c>
      <c r="G638" s="29">
        <v>32</v>
      </c>
      <c r="H638" s="28" t="s">
        <v>247</v>
      </c>
      <c r="I638" s="12" t="s">
        <v>248</v>
      </c>
      <c r="J638" s="28" t="s">
        <v>3191</v>
      </c>
      <c r="K638" s="28" t="s">
        <v>3192</v>
      </c>
      <c r="L638" s="29"/>
      <c r="M638" s="28" t="s">
        <v>3193</v>
      </c>
      <c r="N638" s="28" t="s">
        <v>3194</v>
      </c>
      <c r="O638" s="29" t="s">
        <v>3195</v>
      </c>
      <c r="P638" s="11"/>
      <c r="Q638" s="29"/>
    </row>
    <row r="639" s="1" customFormat="1" ht="28.5" spans="1:17">
      <c r="A639" s="11">
        <v>638</v>
      </c>
      <c r="B639" s="28" t="s">
        <v>2769</v>
      </c>
      <c r="C639" s="29" t="s">
        <v>3196</v>
      </c>
      <c r="D639" s="28" t="s">
        <v>3197</v>
      </c>
      <c r="E639" s="28" t="s">
        <v>246</v>
      </c>
      <c r="F639" s="29">
        <v>2</v>
      </c>
      <c r="G639" s="29">
        <v>32</v>
      </c>
      <c r="H639" s="28" t="s">
        <v>247</v>
      </c>
      <c r="I639" s="12" t="s">
        <v>248</v>
      </c>
      <c r="J639" s="28" t="s">
        <v>3198</v>
      </c>
      <c r="K639" s="28" t="s">
        <v>3176</v>
      </c>
      <c r="L639" s="29" t="s">
        <v>2854</v>
      </c>
      <c r="M639" s="28" t="s">
        <v>3199</v>
      </c>
      <c r="N639" s="28" t="s">
        <v>401</v>
      </c>
      <c r="O639" s="29" t="s">
        <v>3200</v>
      </c>
      <c r="P639" s="12" t="s">
        <v>2253</v>
      </c>
      <c r="Q639" s="29"/>
    </row>
    <row r="640" s="1" customFormat="1" spans="1:17">
      <c r="A640" s="11">
        <v>639</v>
      </c>
      <c r="B640" s="28" t="s">
        <v>2769</v>
      </c>
      <c r="C640" s="29" t="s">
        <v>3201</v>
      </c>
      <c r="D640" s="28" t="s">
        <v>3202</v>
      </c>
      <c r="E640" s="28" t="s">
        <v>246</v>
      </c>
      <c r="F640" s="29">
        <v>2</v>
      </c>
      <c r="G640" s="29">
        <v>32</v>
      </c>
      <c r="H640" s="28" t="s">
        <v>247</v>
      </c>
      <c r="I640" s="12" t="s">
        <v>248</v>
      </c>
      <c r="J640" s="28" t="s">
        <v>3203</v>
      </c>
      <c r="K640" s="29" t="s">
        <v>3204</v>
      </c>
      <c r="L640" s="29" t="s">
        <v>3205</v>
      </c>
      <c r="M640" s="28" t="s">
        <v>3206</v>
      </c>
      <c r="N640" s="28" t="s">
        <v>49</v>
      </c>
      <c r="O640" s="29" t="s">
        <v>3207</v>
      </c>
      <c r="P640" s="12" t="s">
        <v>208</v>
      </c>
      <c r="Q640" s="29"/>
    </row>
    <row r="641" s="1" customFormat="1" spans="1:17">
      <c r="A641" s="11">
        <v>640</v>
      </c>
      <c r="B641" s="28" t="s">
        <v>2769</v>
      </c>
      <c r="C641" s="29" t="s">
        <v>3208</v>
      </c>
      <c r="D641" s="28" t="s">
        <v>3203</v>
      </c>
      <c r="E641" s="28" t="s">
        <v>246</v>
      </c>
      <c r="F641" s="29">
        <v>2</v>
      </c>
      <c r="G641" s="29">
        <v>32</v>
      </c>
      <c r="H641" s="28" t="s">
        <v>247</v>
      </c>
      <c r="I641" s="12" t="s">
        <v>248</v>
      </c>
      <c r="J641" s="28" t="s">
        <v>3202</v>
      </c>
      <c r="K641" s="29" t="s">
        <v>3209</v>
      </c>
      <c r="L641" s="29" t="s">
        <v>2686</v>
      </c>
      <c r="M641" s="28" t="s">
        <v>3210</v>
      </c>
      <c r="N641" s="28" t="s">
        <v>28</v>
      </c>
      <c r="O641" s="29" t="s">
        <v>3211</v>
      </c>
      <c r="P641" s="12" t="s">
        <v>3212</v>
      </c>
      <c r="Q641" s="29"/>
    </row>
    <row r="642" s="1" customFormat="1" ht="30" spans="1:17">
      <c r="A642" s="11">
        <v>641</v>
      </c>
      <c r="B642" s="28" t="s">
        <v>2769</v>
      </c>
      <c r="C642" s="29" t="s">
        <v>3213</v>
      </c>
      <c r="D642" s="28" t="s">
        <v>3214</v>
      </c>
      <c r="E642" s="28" t="s">
        <v>246</v>
      </c>
      <c r="F642" s="29">
        <v>2</v>
      </c>
      <c r="G642" s="29">
        <v>32</v>
      </c>
      <c r="H642" s="28" t="s">
        <v>247</v>
      </c>
      <c r="I642" s="12" t="s">
        <v>248</v>
      </c>
      <c r="J642" s="28" t="s">
        <v>3215</v>
      </c>
      <c r="K642" s="29" t="s">
        <v>3216</v>
      </c>
      <c r="L642" s="29" t="s">
        <v>3217</v>
      </c>
      <c r="M642" s="28" t="s">
        <v>3218</v>
      </c>
      <c r="N642" s="28" t="s">
        <v>28</v>
      </c>
      <c r="O642" s="29" t="s">
        <v>3219</v>
      </c>
      <c r="P642" s="11" t="s">
        <v>30</v>
      </c>
      <c r="Q642" s="29"/>
    </row>
    <row r="643" s="1" customFormat="1" ht="31.5" spans="1:17">
      <c r="A643" s="11">
        <v>642</v>
      </c>
      <c r="B643" s="28" t="s">
        <v>3220</v>
      </c>
      <c r="C643" s="29" t="s">
        <v>3221</v>
      </c>
      <c r="D643" s="28" t="s">
        <v>3222</v>
      </c>
      <c r="E643" s="28" t="s">
        <v>62</v>
      </c>
      <c r="F643" s="29" t="s">
        <v>71</v>
      </c>
      <c r="G643" s="29" t="s">
        <v>72</v>
      </c>
      <c r="H643" s="29" t="s">
        <v>85</v>
      </c>
      <c r="I643" s="12" t="s">
        <v>2836</v>
      </c>
      <c r="J643" s="28" t="s">
        <v>3223</v>
      </c>
      <c r="K643" s="29" t="s">
        <v>3224</v>
      </c>
      <c r="L643" s="29" t="s">
        <v>2095</v>
      </c>
      <c r="M643" s="28" t="s">
        <v>3225</v>
      </c>
      <c r="N643" s="28" t="s">
        <v>401</v>
      </c>
      <c r="O643" s="29" t="s">
        <v>3226</v>
      </c>
      <c r="P643" s="11"/>
      <c r="Q643" s="29"/>
    </row>
    <row r="644" s="1" customFormat="1" ht="31.5" spans="1:17">
      <c r="A644" s="11">
        <v>643</v>
      </c>
      <c r="B644" s="28" t="s">
        <v>3220</v>
      </c>
      <c r="C644" s="29" t="s">
        <v>3227</v>
      </c>
      <c r="D644" s="28" t="s">
        <v>3228</v>
      </c>
      <c r="E644" s="28" t="s">
        <v>62</v>
      </c>
      <c r="F644" s="29" t="s">
        <v>71</v>
      </c>
      <c r="G644" s="29" t="s">
        <v>72</v>
      </c>
      <c r="H644" s="29" t="s">
        <v>44</v>
      </c>
      <c r="I644" s="12" t="s">
        <v>3229</v>
      </c>
      <c r="J644" s="28" t="s">
        <v>3230</v>
      </c>
      <c r="K644" s="29" t="s">
        <v>3231</v>
      </c>
      <c r="L644" s="29" t="s">
        <v>3232</v>
      </c>
      <c r="M644" s="28" t="s">
        <v>3233</v>
      </c>
      <c r="N644" s="28" t="s">
        <v>2055</v>
      </c>
      <c r="O644" s="29" t="s">
        <v>3234</v>
      </c>
      <c r="P644" s="12" t="s">
        <v>311</v>
      </c>
      <c r="Q644" s="29"/>
    </row>
    <row r="645" s="1" customFormat="1" ht="31.5" spans="1:17">
      <c r="A645" s="11">
        <v>644</v>
      </c>
      <c r="B645" s="28" t="s">
        <v>3220</v>
      </c>
      <c r="C645" s="29" t="s">
        <v>3235</v>
      </c>
      <c r="D645" s="28" t="s">
        <v>3236</v>
      </c>
      <c r="E645" s="28" t="s">
        <v>62</v>
      </c>
      <c r="F645" s="29" t="s">
        <v>71</v>
      </c>
      <c r="G645" s="29" t="s">
        <v>72</v>
      </c>
      <c r="H645" s="29" t="s">
        <v>85</v>
      </c>
      <c r="I645" s="12" t="s">
        <v>2836</v>
      </c>
      <c r="J645" s="28" t="s">
        <v>3237</v>
      </c>
      <c r="K645" s="29" t="s">
        <v>1355</v>
      </c>
      <c r="L645" s="29" t="s">
        <v>3238</v>
      </c>
      <c r="M645" s="28" t="s">
        <v>3239</v>
      </c>
      <c r="N645" s="28" t="s">
        <v>401</v>
      </c>
      <c r="O645" s="29" t="s">
        <v>3240</v>
      </c>
      <c r="P645" s="11"/>
      <c r="Q645" s="29"/>
    </row>
    <row r="646" s="1" customFormat="1" ht="31.5" spans="1:17">
      <c r="A646" s="11">
        <v>645</v>
      </c>
      <c r="B646" s="28" t="s">
        <v>3220</v>
      </c>
      <c r="C646" s="29" t="s">
        <v>3241</v>
      </c>
      <c r="D646" s="28" t="s">
        <v>3242</v>
      </c>
      <c r="E646" s="28" t="s">
        <v>62</v>
      </c>
      <c r="F646" s="29" t="s">
        <v>71</v>
      </c>
      <c r="G646" s="29" t="s">
        <v>72</v>
      </c>
      <c r="H646" s="29" t="s">
        <v>73</v>
      </c>
      <c r="I646" s="12" t="s">
        <v>3243</v>
      </c>
      <c r="J646" s="29" t="s">
        <v>54</v>
      </c>
      <c r="K646" s="29" t="s">
        <v>54</v>
      </c>
      <c r="L646" s="29" t="s">
        <v>54</v>
      </c>
      <c r="M646" s="29" t="s">
        <v>54</v>
      </c>
      <c r="N646" s="29" t="s">
        <v>54</v>
      </c>
      <c r="O646" s="29" t="s">
        <v>54</v>
      </c>
      <c r="P646" s="11"/>
      <c r="Q646" s="29"/>
    </row>
    <row r="647" s="1" customFormat="1" ht="31.5" spans="1:17">
      <c r="A647" s="11">
        <v>646</v>
      </c>
      <c r="B647" s="28" t="s">
        <v>3220</v>
      </c>
      <c r="C647" s="29" t="s">
        <v>3244</v>
      </c>
      <c r="D647" s="28" t="s">
        <v>3245</v>
      </c>
      <c r="E647" s="28" t="s">
        <v>20</v>
      </c>
      <c r="F647" s="29" t="s">
        <v>21</v>
      </c>
      <c r="G647" s="29" t="s">
        <v>22</v>
      </c>
      <c r="H647" s="29" t="s">
        <v>33</v>
      </c>
      <c r="I647" s="12" t="s">
        <v>3246</v>
      </c>
      <c r="J647" s="28" t="s">
        <v>3247</v>
      </c>
      <c r="K647" s="29" t="s">
        <v>2536</v>
      </c>
      <c r="L647" s="29" t="s">
        <v>3248</v>
      </c>
      <c r="M647" s="29" t="s">
        <v>3249</v>
      </c>
      <c r="N647" s="28" t="s">
        <v>28</v>
      </c>
      <c r="O647" s="29" t="s">
        <v>3250</v>
      </c>
      <c r="P647" s="11"/>
      <c r="Q647" s="29"/>
    </row>
    <row r="648" s="1" customFormat="1" ht="31.5" spans="1:17">
      <c r="A648" s="11">
        <v>647</v>
      </c>
      <c r="B648" s="28" t="s">
        <v>3220</v>
      </c>
      <c r="C648" s="29" t="s">
        <v>3251</v>
      </c>
      <c r="D648" s="28" t="s">
        <v>3252</v>
      </c>
      <c r="E648" s="28" t="s">
        <v>20</v>
      </c>
      <c r="F648" s="29" t="s">
        <v>21</v>
      </c>
      <c r="G648" s="29" t="s">
        <v>22</v>
      </c>
      <c r="H648" s="29" t="s">
        <v>44</v>
      </c>
      <c r="I648" s="12" t="s">
        <v>3229</v>
      </c>
      <c r="J648" s="28" t="s">
        <v>3253</v>
      </c>
      <c r="K648" s="29" t="s">
        <v>2248</v>
      </c>
      <c r="L648" s="29" t="s">
        <v>3254</v>
      </c>
      <c r="M648" s="28" t="s">
        <v>3255</v>
      </c>
      <c r="N648" s="28" t="s">
        <v>401</v>
      </c>
      <c r="O648" s="29" t="s">
        <v>3256</v>
      </c>
      <c r="P648" s="12" t="s">
        <v>2253</v>
      </c>
      <c r="Q648" s="29"/>
    </row>
    <row r="649" s="1" customFormat="1" ht="31.5" spans="1:17">
      <c r="A649" s="11">
        <v>648</v>
      </c>
      <c r="B649" s="28" t="s">
        <v>3220</v>
      </c>
      <c r="C649" s="29" t="s">
        <v>3257</v>
      </c>
      <c r="D649" s="28" t="s">
        <v>3051</v>
      </c>
      <c r="E649" s="28" t="s">
        <v>20</v>
      </c>
      <c r="F649" s="29" t="s">
        <v>21</v>
      </c>
      <c r="G649" s="29" t="s">
        <v>22</v>
      </c>
      <c r="H649" s="29" t="s">
        <v>44</v>
      </c>
      <c r="I649" s="12" t="s">
        <v>3229</v>
      </c>
      <c r="J649" s="28" t="s">
        <v>3258</v>
      </c>
      <c r="K649" s="29" t="s">
        <v>1446</v>
      </c>
      <c r="L649" s="29" t="s">
        <v>3259</v>
      </c>
      <c r="M649" s="28" t="s">
        <v>3260</v>
      </c>
      <c r="N649" s="28" t="s">
        <v>3261</v>
      </c>
      <c r="O649" s="29" t="s">
        <v>3262</v>
      </c>
      <c r="P649" s="12" t="s">
        <v>3263</v>
      </c>
      <c r="Q649" s="29"/>
    </row>
    <row r="650" s="1" customFormat="1" ht="31.5" spans="1:17">
      <c r="A650" s="11">
        <v>649</v>
      </c>
      <c r="B650" s="28" t="s">
        <v>3220</v>
      </c>
      <c r="C650" s="29" t="s">
        <v>3264</v>
      </c>
      <c r="D650" s="28" t="s">
        <v>3265</v>
      </c>
      <c r="E650" s="28" t="s">
        <v>20</v>
      </c>
      <c r="F650" s="29" t="s">
        <v>21</v>
      </c>
      <c r="G650" s="29" t="s">
        <v>22</v>
      </c>
      <c r="H650" s="29" t="s">
        <v>44</v>
      </c>
      <c r="I650" s="12" t="s">
        <v>3229</v>
      </c>
      <c r="J650" s="28" t="s">
        <v>3265</v>
      </c>
      <c r="K650" s="29" t="s">
        <v>3266</v>
      </c>
      <c r="L650" s="29" t="s">
        <v>1313</v>
      </c>
      <c r="M650" s="28" t="s">
        <v>3267</v>
      </c>
      <c r="N650" s="28" t="s">
        <v>2055</v>
      </c>
      <c r="O650" s="29" t="s">
        <v>3268</v>
      </c>
      <c r="P650" s="12" t="s">
        <v>3263</v>
      </c>
      <c r="Q650" s="29"/>
    </row>
    <row r="651" s="1" customFormat="1" ht="31.5" spans="1:17">
      <c r="A651" s="11">
        <v>650</v>
      </c>
      <c r="B651" s="28" t="s">
        <v>3220</v>
      </c>
      <c r="C651" s="29" t="s">
        <v>3269</v>
      </c>
      <c r="D651" s="28" t="s">
        <v>3270</v>
      </c>
      <c r="E651" s="28" t="s">
        <v>20</v>
      </c>
      <c r="F651" s="29" t="s">
        <v>21</v>
      </c>
      <c r="G651" s="29" t="s">
        <v>22</v>
      </c>
      <c r="H651" s="29" t="s">
        <v>33</v>
      </c>
      <c r="I651" s="12" t="s">
        <v>3246</v>
      </c>
      <c r="J651" s="28" t="s">
        <v>3271</v>
      </c>
      <c r="K651" s="29" t="s">
        <v>3272</v>
      </c>
      <c r="L651" s="29" t="s">
        <v>3273</v>
      </c>
      <c r="M651" s="28" t="s">
        <v>3255</v>
      </c>
      <c r="N651" s="28" t="s">
        <v>401</v>
      </c>
      <c r="O651" s="29" t="s">
        <v>3274</v>
      </c>
      <c r="P651" s="12" t="s">
        <v>2253</v>
      </c>
      <c r="Q651" s="29"/>
    </row>
    <row r="652" s="1" customFormat="1" ht="31.5" spans="1:17">
      <c r="A652" s="11">
        <v>651</v>
      </c>
      <c r="B652" s="28" t="s">
        <v>3220</v>
      </c>
      <c r="C652" s="29" t="s">
        <v>3275</v>
      </c>
      <c r="D652" s="28" t="s">
        <v>3276</v>
      </c>
      <c r="E652" s="28" t="s">
        <v>20</v>
      </c>
      <c r="F652" s="29" t="s">
        <v>71</v>
      </c>
      <c r="G652" s="29" t="s">
        <v>72</v>
      </c>
      <c r="H652" s="29" t="s">
        <v>33</v>
      </c>
      <c r="I652" s="12" t="s">
        <v>3246</v>
      </c>
      <c r="J652" s="28" t="s">
        <v>3276</v>
      </c>
      <c r="K652" s="29" t="s">
        <v>3277</v>
      </c>
      <c r="L652" s="29" t="s">
        <v>3083</v>
      </c>
      <c r="M652" s="28" t="s">
        <v>3255</v>
      </c>
      <c r="N652" s="28" t="s">
        <v>401</v>
      </c>
      <c r="O652" s="29" t="s">
        <v>54</v>
      </c>
      <c r="P652" s="11"/>
      <c r="Q652" s="29"/>
    </row>
    <row r="653" s="1" customFormat="1" ht="31.5" spans="1:17">
      <c r="A653" s="11">
        <v>652</v>
      </c>
      <c r="B653" s="28" t="s">
        <v>3220</v>
      </c>
      <c r="C653" s="29" t="s">
        <v>3278</v>
      </c>
      <c r="D653" s="28" t="s">
        <v>3279</v>
      </c>
      <c r="E653" s="28" t="s">
        <v>20</v>
      </c>
      <c r="F653" s="29" t="s">
        <v>21</v>
      </c>
      <c r="G653" s="29" t="s">
        <v>22</v>
      </c>
      <c r="H653" s="29" t="s">
        <v>44</v>
      </c>
      <c r="I653" s="12" t="s">
        <v>3229</v>
      </c>
      <c r="J653" s="28" t="s">
        <v>3279</v>
      </c>
      <c r="K653" s="29" t="s">
        <v>2963</v>
      </c>
      <c r="L653" s="29" t="s">
        <v>3083</v>
      </c>
      <c r="M653" s="28" t="s">
        <v>3279</v>
      </c>
      <c r="N653" s="28" t="s">
        <v>401</v>
      </c>
      <c r="O653" s="29" t="s">
        <v>3280</v>
      </c>
      <c r="P653" s="11"/>
      <c r="Q653" s="29"/>
    </row>
    <row r="654" s="1" customFormat="1" ht="31.5" spans="1:17">
      <c r="A654" s="11">
        <v>653</v>
      </c>
      <c r="B654" s="28" t="s">
        <v>3220</v>
      </c>
      <c r="C654" s="29" t="s">
        <v>3281</v>
      </c>
      <c r="D654" s="28" t="s">
        <v>3282</v>
      </c>
      <c r="E654" s="28" t="s">
        <v>20</v>
      </c>
      <c r="F654" s="29" t="s">
        <v>21</v>
      </c>
      <c r="G654" s="29" t="s">
        <v>22</v>
      </c>
      <c r="H654" s="29" t="s">
        <v>33</v>
      </c>
      <c r="I654" s="12" t="s">
        <v>3246</v>
      </c>
      <c r="J654" s="28" t="s">
        <v>3283</v>
      </c>
      <c r="K654" s="29" t="s">
        <v>3284</v>
      </c>
      <c r="L654" s="29" t="s">
        <v>3044</v>
      </c>
      <c r="M654" s="28" t="s">
        <v>3285</v>
      </c>
      <c r="N654" s="28" t="s">
        <v>401</v>
      </c>
      <c r="O654" s="29" t="s">
        <v>3286</v>
      </c>
      <c r="P654" s="11"/>
      <c r="Q654" s="29"/>
    </row>
    <row r="655" s="1" customFormat="1" spans="1:17">
      <c r="A655" s="11">
        <v>654</v>
      </c>
      <c r="B655" s="28" t="s">
        <v>3220</v>
      </c>
      <c r="C655" s="29" t="s">
        <v>3287</v>
      </c>
      <c r="D655" s="28" t="s">
        <v>3288</v>
      </c>
      <c r="E655" s="28" t="s">
        <v>20</v>
      </c>
      <c r="F655" s="29" t="s">
        <v>21</v>
      </c>
      <c r="G655" s="29" t="s">
        <v>22</v>
      </c>
      <c r="H655" s="29" t="s">
        <v>44</v>
      </c>
      <c r="I655" s="12" t="s">
        <v>3289</v>
      </c>
      <c r="J655" s="28" t="s">
        <v>3290</v>
      </c>
      <c r="K655" s="29" t="s">
        <v>3284</v>
      </c>
      <c r="L655" s="29" t="s">
        <v>3044</v>
      </c>
      <c r="M655" s="28" t="s">
        <v>3291</v>
      </c>
      <c r="N655" s="28" t="s">
        <v>401</v>
      </c>
      <c r="O655" s="29" t="s">
        <v>3292</v>
      </c>
      <c r="P655" s="11"/>
      <c r="Q655" s="29"/>
    </row>
    <row r="656" s="1" customFormat="1" ht="31.5" spans="1:17">
      <c r="A656" s="11">
        <v>655</v>
      </c>
      <c r="B656" s="28" t="s">
        <v>3220</v>
      </c>
      <c r="C656" s="29" t="s">
        <v>3293</v>
      </c>
      <c r="D656" s="28" t="s">
        <v>3294</v>
      </c>
      <c r="E656" s="28" t="s">
        <v>20</v>
      </c>
      <c r="F656" s="29" t="s">
        <v>71</v>
      </c>
      <c r="G656" s="29" t="s">
        <v>72</v>
      </c>
      <c r="H656" s="29" t="s">
        <v>85</v>
      </c>
      <c r="I656" s="12" t="s">
        <v>2836</v>
      </c>
      <c r="J656" s="28" t="s">
        <v>3295</v>
      </c>
      <c r="K656" s="29" t="s">
        <v>3296</v>
      </c>
      <c r="L656" s="29" t="s">
        <v>798</v>
      </c>
      <c r="M656" s="28" t="s">
        <v>3297</v>
      </c>
      <c r="N656" s="28" t="s">
        <v>2055</v>
      </c>
      <c r="O656" s="29" t="s">
        <v>3298</v>
      </c>
      <c r="P656" s="12" t="s">
        <v>3299</v>
      </c>
      <c r="Q656" s="29"/>
    </row>
    <row r="657" s="1" customFormat="1" ht="31.5" spans="1:17">
      <c r="A657" s="11">
        <v>656</v>
      </c>
      <c r="B657" s="28" t="s">
        <v>3220</v>
      </c>
      <c r="C657" s="29" t="s">
        <v>3300</v>
      </c>
      <c r="D657" s="28" t="s">
        <v>3301</v>
      </c>
      <c r="E657" s="28" t="s">
        <v>62</v>
      </c>
      <c r="F657" s="29" t="s">
        <v>71</v>
      </c>
      <c r="G657" s="29" t="s">
        <v>72</v>
      </c>
      <c r="H657" s="29" t="s">
        <v>44</v>
      </c>
      <c r="I657" s="12" t="s">
        <v>3229</v>
      </c>
      <c r="J657" s="28" t="s">
        <v>3302</v>
      </c>
      <c r="K657" s="29" t="s">
        <v>3303</v>
      </c>
      <c r="L657" s="29" t="s">
        <v>3304</v>
      </c>
      <c r="M657" s="28" t="s">
        <v>3305</v>
      </c>
      <c r="N657" s="28" t="s">
        <v>401</v>
      </c>
      <c r="O657" s="29" t="s">
        <v>3306</v>
      </c>
      <c r="P657" s="11"/>
      <c r="Q657" s="29"/>
    </row>
    <row r="658" s="1" customFormat="1" ht="31.5" spans="1:17">
      <c r="A658" s="11">
        <v>657</v>
      </c>
      <c r="B658" s="28" t="s">
        <v>3220</v>
      </c>
      <c r="C658" s="29" t="s">
        <v>3307</v>
      </c>
      <c r="D658" s="28" t="s">
        <v>3308</v>
      </c>
      <c r="E658" s="28" t="s">
        <v>62</v>
      </c>
      <c r="F658" s="29" t="s">
        <v>71</v>
      </c>
      <c r="G658" s="29" t="s">
        <v>72</v>
      </c>
      <c r="H658" s="29" t="s">
        <v>44</v>
      </c>
      <c r="I658" s="12" t="s">
        <v>3229</v>
      </c>
      <c r="J658" s="28" t="s">
        <v>3309</v>
      </c>
      <c r="K658" s="29" t="s">
        <v>3310</v>
      </c>
      <c r="L658" s="29" t="s">
        <v>3311</v>
      </c>
      <c r="M658" s="28" t="s">
        <v>3312</v>
      </c>
      <c r="N658" s="28" t="s">
        <v>3313</v>
      </c>
      <c r="O658" s="29" t="s">
        <v>3314</v>
      </c>
      <c r="P658" s="11"/>
      <c r="Q658" s="29"/>
    </row>
    <row r="659" s="1" customFormat="1" ht="31.5" spans="1:17">
      <c r="A659" s="11">
        <v>658</v>
      </c>
      <c r="B659" s="28" t="s">
        <v>3220</v>
      </c>
      <c r="C659" s="29" t="s">
        <v>3315</v>
      </c>
      <c r="D659" s="28" t="s">
        <v>3316</v>
      </c>
      <c r="E659" s="28" t="s">
        <v>62</v>
      </c>
      <c r="F659" s="29" t="s">
        <v>71</v>
      </c>
      <c r="G659" s="29" t="s">
        <v>72</v>
      </c>
      <c r="H659" s="29" t="s">
        <v>44</v>
      </c>
      <c r="I659" s="12" t="s">
        <v>3229</v>
      </c>
      <c r="J659" s="28" t="s">
        <v>3317</v>
      </c>
      <c r="K659" s="29" t="s">
        <v>3318</v>
      </c>
      <c r="L659" s="29" t="s">
        <v>1433</v>
      </c>
      <c r="M659" s="28" t="s">
        <v>3319</v>
      </c>
      <c r="N659" s="28" t="s">
        <v>3261</v>
      </c>
      <c r="O659" s="29" t="s">
        <v>3320</v>
      </c>
      <c r="P659" s="12" t="s">
        <v>521</v>
      </c>
      <c r="Q659" s="29"/>
    </row>
    <row r="660" s="1" customFormat="1" ht="31.5" spans="1:17">
      <c r="A660" s="11">
        <v>659</v>
      </c>
      <c r="B660" s="28" t="s">
        <v>3220</v>
      </c>
      <c r="C660" s="29" t="s">
        <v>3321</v>
      </c>
      <c r="D660" s="28" t="s">
        <v>3322</v>
      </c>
      <c r="E660" s="28" t="s">
        <v>62</v>
      </c>
      <c r="F660" s="29" t="s">
        <v>71</v>
      </c>
      <c r="G660" s="29" t="s">
        <v>72</v>
      </c>
      <c r="H660" s="29" t="s">
        <v>44</v>
      </c>
      <c r="I660" s="12" t="s">
        <v>3229</v>
      </c>
      <c r="J660" s="28" t="s">
        <v>3323</v>
      </c>
      <c r="K660" s="29" t="s">
        <v>3324</v>
      </c>
      <c r="L660" s="29" t="s">
        <v>3325</v>
      </c>
      <c r="M660" s="28" t="s">
        <v>3326</v>
      </c>
      <c r="N660" s="28" t="s">
        <v>401</v>
      </c>
      <c r="O660" s="29" t="s">
        <v>3327</v>
      </c>
      <c r="P660" s="11"/>
      <c r="Q660" s="29"/>
    </row>
    <row r="661" s="1" customFormat="1" ht="31.5" spans="1:17">
      <c r="A661" s="11">
        <v>660</v>
      </c>
      <c r="B661" s="28" t="s">
        <v>3220</v>
      </c>
      <c r="C661" s="29" t="s">
        <v>3328</v>
      </c>
      <c r="D661" s="28" t="s">
        <v>3329</v>
      </c>
      <c r="E661" s="28" t="s">
        <v>20</v>
      </c>
      <c r="F661" s="29" t="s">
        <v>71</v>
      </c>
      <c r="G661" s="29" t="s">
        <v>72</v>
      </c>
      <c r="H661" s="29" t="s">
        <v>44</v>
      </c>
      <c r="I661" s="12" t="s">
        <v>3229</v>
      </c>
      <c r="J661" s="28" t="s">
        <v>3330</v>
      </c>
      <c r="K661" s="29" t="s">
        <v>3331</v>
      </c>
      <c r="L661" s="28" t="s">
        <v>3332</v>
      </c>
      <c r="M661" s="28" t="s">
        <v>3255</v>
      </c>
      <c r="N661" s="28" t="s">
        <v>401</v>
      </c>
      <c r="O661" s="29" t="s">
        <v>3333</v>
      </c>
      <c r="P661" s="12" t="s">
        <v>2253</v>
      </c>
      <c r="Q661" s="29"/>
    </row>
    <row r="662" s="1" customFormat="1" ht="409.5" spans="1:17">
      <c r="A662" s="11">
        <v>661</v>
      </c>
      <c r="B662" s="28" t="s">
        <v>3220</v>
      </c>
      <c r="C662" s="29" t="s">
        <v>3334</v>
      </c>
      <c r="D662" s="28" t="s">
        <v>3335</v>
      </c>
      <c r="E662" s="28" t="s">
        <v>20</v>
      </c>
      <c r="F662" s="29" t="s">
        <v>71</v>
      </c>
      <c r="G662" s="29" t="s">
        <v>43</v>
      </c>
      <c r="H662" s="11" t="s">
        <v>247</v>
      </c>
      <c r="I662" s="12" t="s">
        <v>3336</v>
      </c>
      <c r="J662" s="29" t="s">
        <v>54</v>
      </c>
      <c r="K662" s="29" t="s">
        <v>54</v>
      </c>
      <c r="L662" s="29" t="s">
        <v>54</v>
      </c>
      <c r="M662" s="29" t="s">
        <v>54</v>
      </c>
      <c r="N662" s="29" t="s">
        <v>54</v>
      </c>
      <c r="O662" s="29" t="s">
        <v>54</v>
      </c>
      <c r="P662" s="11"/>
      <c r="Q662" s="29"/>
    </row>
    <row r="663" s="1" customFormat="1" ht="63" spans="1:17">
      <c r="A663" s="11">
        <v>662</v>
      </c>
      <c r="B663" s="28" t="s">
        <v>3220</v>
      </c>
      <c r="C663" s="29" t="s">
        <v>3337</v>
      </c>
      <c r="D663" s="28" t="s">
        <v>3338</v>
      </c>
      <c r="E663" s="28" t="s">
        <v>20</v>
      </c>
      <c r="F663" s="29" t="s">
        <v>21</v>
      </c>
      <c r="G663" s="29" t="s">
        <v>22</v>
      </c>
      <c r="H663" s="29" t="s">
        <v>102</v>
      </c>
      <c r="I663" s="12" t="s">
        <v>3339</v>
      </c>
      <c r="J663" s="28" t="s">
        <v>3340</v>
      </c>
      <c r="K663" s="29" t="s">
        <v>3341</v>
      </c>
      <c r="L663" s="29" t="s">
        <v>3342</v>
      </c>
      <c r="M663" s="28" t="s">
        <v>3343</v>
      </c>
      <c r="N663" s="28" t="s">
        <v>2048</v>
      </c>
      <c r="O663" s="29" t="s">
        <v>3344</v>
      </c>
      <c r="P663" s="11" t="s">
        <v>30</v>
      </c>
      <c r="Q663" s="29"/>
    </row>
    <row r="664" s="1" customFormat="1" spans="1:17">
      <c r="A664" s="11">
        <v>663</v>
      </c>
      <c r="B664" s="28" t="s">
        <v>3220</v>
      </c>
      <c r="C664" s="29" t="s">
        <v>3345</v>
      </c>
      <c r="D664" s="28" t="s">
        <v>3346</v>
      </c>
      <c r="E664" s="28" t="s">
        <v>246</v>
      </c>
      <c r="F664" s="29" t="s">
        <v>71</v>
      </c>
      <c r="G664" s="29" t="s">
        <v>364</v>
      </c>
      <c r="H664" s="29" t="s">
        <v>33</v>
      </c>
      <c r="I664" s="12" t="s">
        <v>3347</v>
      </c>
      <c r="J664" s="29" t="s">
        <v>54</v>
      </c>
      <c r="K664" s="29" t="s">
        <v>54</v>
      </c>
      <c r="L664" s="29" t="s">
        <v>54</v>
      </c>
      <c r="M664" s="29" t="s">
        <v>54</v>
      </c>
      <c r="N664" s="29" t="s">
        <v>54</v>
      </c>
      <c r="O664" s="29" t="s">
        <v>54</v>
      </c>
      <c r="P664" s="11"/>
      <c r="Q664" s="29"/>
    </row>
    <row r="665" s="1" customFormat="1" ht="31.5" spans="1:17">
      <c r="A665" s="11">
        <v>664</v>
      </c>
      <c r="B665" s="28" t="s">
        <v>3220</v>
      </c>
      <c r="C665" s="29" t="s">
        <v>3348</v>
      </c>
      <c r="D665" s="28" t="s">
        <v>3349</v>
      </c>
      <c r="E665" s="28" t="s">
        <v>20</v>
      </c>
      <c r="F665" s="29" t="s">
        <v>71</v>
      </c>
      <c r="G665" s="29" t="s">
        <v>71</v>
      </c>
      <c r="H665" s="29" t="s">
        <v>73</v>
      </c>
      <c r="I665" s="12" t="s">
        <v>3243</v>
      </c>
      <c r="J665" s="29" t="s">
        <v>54</v>
      </c>
      <c r="K665" s="29" t="s">
        <v>54</v>
      </c>
      <c r="L665" s="29" t="s">
        <v>54</v>
      </c>
      <c r="M665" s="29" t="s">
        <v>54</v>
      </c>
      <c r="N665" s="29" t="s">
        <v>54</v>
      </c>
      <c r="O665" s="29" t="s">
        <v>54</v>
      </c>
      <c r="P665" s="11"/>
      <c r="Q665" s="28" t="s">
        <v>304</v>
      </c>
    </row>
    <row r="666" s="1" customFormat="1" ht="31.5" spans="1:17">
      <c r="A666" s="11">
        <v>665</v>
      </c>
      <c r="B666" s="28" t="s">
        <v>3220</v>
      </c>
      <c r="C666" s="29" t="s">
        <v>3350</v>
      </c>
      <c r="D666" s="28" t="s">
        <v>3351</v>
      </c>
      <c r="E666" s="28" t="s">
        <v>20</v>
      </c>
      <c r="F666" s="29" t="s">
        <v>57</v>
      </c>
      <c r="G666" s="29" t="s">
        <v>58</v>
      </c>
      <c r="H666" s="29" t="s">
        <v>33</v>
      </c>
      <c r="I666" s="12" t="s">
        <v>3246</v>
      </c>
      <c r="J666" s="28" t="s">
        <v>3276</v>
      </c>
      <c r="K666" s="29" t="s">
        <v>3277</v>
      </c>
      <c r="L666" s="29" t="s">
        <v>3083</v>
      </c>
      <c r="M666" s="28" t="s">
        <v>3255</v>
      </c>
      <c r="N666" s="28" t="s">
        <v>401</v>
      </c>
      <c r="O666" s="29" t="s">
        <v>54</v>
      </c>
      <c r="P666" s="11"/>
      <c r="Q666" s="29"/>
    </row>
    <row r="667" s="1" customFormat="1" ht="31.5" spans="1:17">
      <c r="A667" s="11">
        <v>666</v>
      </c>
      <c r="B667" s="28" t="s">
        <v>3220</v>
      </c>
      <c r="C667" s="29" t="s">
        <v>3352</v>
      </c>
      <c r="D667" s="28" t="s">
        <v>3353</v>
      </c>
      <c r="E667" s="28" t="s">
        <v>20</v>
      </c>
      <c r="F667" s="29" t="s">
        <v>57</v>
      </c>
      <c r="G667" s="29" t="s">
        <v>58</v>
      </c>
      <c r="H667" s="29" t="s">
        <v>44</v>
      </c>
      <c r="I667" s="12" t="s">
        <v>3229</v>
      </c>
      <c r="J667" s="28" t="s">
        <v>3330</v>
      </c>
      <c r="K667" s="29" t="s">
        <v>3331</v>
      </c>
      <c r="L667" s="28" t="s">
        <v>3332</v>
      </c>
      <c r="M667" s="28" t="s">
        <v>3255</v>
      </c>
      <c r="N667" s="28" t="s">
        <v>401</v>
      </c>
      <c r="O667" s="29" t="s">
        <v>3333</v>
      </c>
      <c r="P667" s="12" t="s">
        <v>2253</v>
      </c>
      <c r="Q667" s="29"/>
    </row>
    <row r="668" s="1" customFormat="1" ht="31.5" spans="1:17">
      <c r="A668" s="11">
        <v>667</v>
      </c>
      <c r="B668" s="28" t="s">
        <v>3220</v>
      </c>
      <c r="C668" s="29" t="s">
        <v>3354</v>
      </c>
      <c r="D668" s="28" t="s">
        <v>3355</v>
      </c>
      <c r="E668" s="28" t="s">
        <v>20</v>
      </c>
      <c r="F668" s="29" t="s">
        <v>57</v>
      </c>
      <c r="G668" s="29" t="s">
        <v>58</v>
      </c>
      <c r="H668" s="29" t="s">
        <v>85</v>
      </c>
      <c r="I668" s="12" t="s">
        <v>2836</v>
      </c>
      <c r="J668" s="28" t="s">
        <v>3295</v>
      </c>
      <c r="K668" s="29" t="s">
        <v>3296</v>
      </c>
      <c r="L668" s="29" t="s">
        <v>798</v>
      </c>
      <c r="M668" s="28" t="s">
        <v>3297</v>
      </c>
      <c r="N668" s="28" t="s">
        <v>2055</v>
      </c>
      <c r="O668" s="29" t="s">
        <v>3298</v>
      </c>
      <c r="P668" s="12" t="s">
        <v>3299</v>
      </c>
      <c r="Q668" s="29"/>
    </row>
    <row r="669" s="1" customFormat="1" ht="31.5" spans="1:17">
      <c r="A669" s="11">
        <v>668</v>
      </c>
      <c r="B669" s="28" t="s">
        <v>3220</v>
      </c>
      <c r="C669" s="29" t="s">
        <v>3356</v>
      </c>
      <c r="D669" s="28" t="s">
        <v>3357</v>
      </c>
      <c r="E669" s="28" t="s">
        <v>20</v>
      </c>
      <c r="F669" s="29" t="s">
        <v>21</v>
      </c>
      <c r="G669" s="29" t="s">
        <v>22</v>
      </c>
      <c r="H669" s="29" t="s">
        <v>33</v>
      </c>
      <c r="I669" s="12" t="s">
        <v>3246</v>
      </c>
      <c r="J669" s="28" t="s">
        <v>3358</v>
      </c>
      <c r="K669" s="29" t="s">
        <v>3359</v>
      </c>
      <c r="L669" s="29" t="s">
        <v>3360</v>
      </c>
      <c r="M669" s="28" t="s">
        <v>3361</v>
      </c>
      <c r="N669" s="28" t="s">
        <v>401</v>
      </c>
      <c r="O669" s="29" t="s">
        <v>3362</v>
      </c>
      <c r="P669" s="12" t="s">
        <v>2253</v>
      </c>
      <c r="Q669" s="29"/>
    </row>
    <row r="670" s="1" customFormat="1" ht="409.5" spans="1:17">
      <c r="A670" s="11">
        <v>669</v>
      </c>
      <c r="B670" s="28" t="s">
        <v>3220</v>
      </c>
      <c r="C670" s="29" t="s">
        <v>3363</v>
      </c>
      <c r="D670" s="28" t="s">
        <v>3364</v>
      </c>
      <c r="E670" s="28" t="s">
        <v>20</v>
      </c>
      <c r="F670" s="29" t="s">
        <v>71</v>
      </c>
      <c r="G670" s="29" t="s">
        <v>72</v>
      </c>
      <c r="H670" s="29" t="s">
        <v>33</v>
      </c>
      <c r="I670" s="12" t="s">
        <v>3365</v>
      </c>
      <c r="J670" s="28" t="s">
        <v>3366</v>
      </c>
      <c r="K670" s="29" t="s">
        <v>3367</v>
      </c>
      <c r="L670" s="29" t="s">
        <v>3083</v>
      </c>
      <c r="M670" s="28" t="s">
        <v>3255</v>
      </c>
      <c r="N670" s="28" t="s">
        <v>401</v>
      </c>
      <c r="O670" s="29" t="s">
        <v>3368</v>
      </c>
      <c r="P670" s="12" t="s">
        <v>2253</v>
      </c>
      <c r="Q670" s="29"/>
    </row>
    <row r="671" s="1" customFormat="1" ht="409.5" spans="1:17">
      <c r="A671" s="11">
        <v>670</v>
      </c>
      <c r="B671" s="28" t="s">
        <v>3220</v>
      </c>
      <c r="C671" s="29" t="s">
        <v>3369</v>
      </c>
      <c r="D671" s="28" t="s">
        <v>3370</v>
      </c>
      <c r="E671" s="28" t="s">
        <v>20</v>
      </c>
      <c r="F671" s="29" t="s">
        <v>71</v>
      </c>
      <c r="G671" s="29" t="s">
        <v>72</v>
      </c>
      <c r="H671" s="29" t="s">
        <v>44</v>
      </c>
      <c r="I671" s="12" t="s">
        <v>3371</v>
      </c>
      <c r="J671" s="28" t="s">
        <v>3370</v>
      </c>
      <c r="K671" s="29" t="s">
        <v>1724</v>
      </c>
      <c r="L671" s="29" t="s">
        <v>3372</v>
      </c>
      <c r="M671" s="28" t="s">
        <v>3255</v>
      </c>
      <c r="N671" s="28" t="s">
        <v>401</v>
      </c>
      <c r="O671" s="38" t="s">
        <v>3373</v>
      </c>
      <c r="P671" s="12" t="s">
        <v>2253</v>
      </c>
      <c r="Q671" s="29"/>
    </row>
    <row r="672" s="1" customFormat="1" ht="299.25" spans="1:17">
      <c r="A672" s="11">
        <v>671</v>
      </c>
      <c r="B672" s="28" t="s">
        <v>3220</v>
      </c>
      <c r="C672" s="29" t="s">
        <v>3374</v>
      </c>
      <c r="D672" s="28" t="s">
        <v>3375</v>
      </c>
      <c r="E672" s="28" t="s">
        <v>20</v>
      </c>
      <c r="F672" s="29" t="s">
        <v>21</v>
      </c>
      <c r="G672" s="29" t="s">
        <v>3376</v>
      </c>
      <c r="H672" s="29" t="s">
        <v>33</v>
      </c>
      <c r="I672" s="12" t="s">
        <v>3377</v>
      </c>
      <c r="J672" s="28" t="s">
        <v>3375</v>
      </c>
      <c r="K672" s="29" t="s">
        <v>3378</v>
      </c>
      <c r="L672" s="29" t="s">
        <v>3379</v>
      </c>
      <c r="M672" s="28" t="s">
        <v>3255</v>
      </c>
      <c r="N672" s="28" t="s">
        <v>3380</v>
      </c>
      <c r="O672" s="29" t="s">
        <v>3381</v>
      </c>
      <c r="P672" s="12" t="s">
        <v>3382</v>
      </c>
      <c r="Q672" s="29"/>
    </row>
    <row r="673" s="1" customFormat="1" ht="63" spans="1:17">
      <c r="A673" s="11">
        <v>672</v>
      </c>
      <c r="B673" s="28" t="s">
        <v>3220</v>
      </c>
      <c r="C673" s="29" t="s">
        <v>3383</v>
      </c>
      <c r="D673" s="28" t="s">
        <v>3384</v>
      </c>
      <c r="E673" s="28" t="s">
        <v>20</v>
      </c>
      <c r="F673" s="29" t="s">
        <v>57</v>
      </c>
      <c r="G673" s="29" t="s">
        <v>58</v>
      </c>
      <c r="H673" s="29" t="s">
        <v>44</v>
      </c>
      <c r="I673" s="12" t="s">
        <v>2618</v>
      </c>
      <c r="J673" s="28" t="s">
        <v>3366</v>
      </c>
      <c r="K673" s="29" t="s">
        <v>3367</v>
      </c>
      <c r="L673" s="29" t="s">
        <v>3083</v>
      </c>
      <c r="M673" s="28" t="s">
        <v>3255</v>
      </c>
      <c r="N673" s="28" t="s">
        <v>401</v>
      </c>
      <c r="O673" s="29" t="s">
        <v>3368</v>
      </c>
      <c r="P673" s="12" t="s">
        <v>2253</v>
      </c>
      <c r="Q673" s="29"/>
    </row>
    <row r="674" s="1" customFormat="1" ht="409.5" spans="1:17">
      <c r="A674" s="11">
        <v>673</v>
      </c>
      <c r="B674" s="28" t="s">
        <v>3220</v>
      </c>
      <c r="C674" s="29" t="s">
        <v>3385</v>
      </c>
      <c r="D674" s="28" t="s">
        <v>3386</v>
      </c>
      <c r="E674" s="28" t="s">
        <v>20</v>
      </c>
      <c r="F674" s="29" t="s">
        <v>57</v>
      </c>
      <c r="G674" s="29" t="s">
        <v>58</v>
      </c>
      <c r="H674" s="29" t="s">
        <v>33</v>
      </c>
      <c r="I674" s="12" t="s">
        <v>3387</v>
      </c>
      <c r="J674" s="28" t="s">
        <v>3366</v>
      </c>
      <c r="K674" s="29" t="s">
        <v>3367</v>
      </c>
      <c r="L674" s="29" t="s">
        <v>3083</v>
      </c>
      <c r="M674" s="28" t="s">
        <v>3255</v>
      </c>
      <c r="N674" s="28" t="s">
        <v>401</v>
      </c>
      <c r="O674" s="29" t="s">
        <v>3368</v>
      </c>
      <c r="P674" s="12" t="s">
        <v>2253</v>
      </c>
      <c r="Q674" s="29"/>
    </row>
    <row r="675" s="1" customFormat="1" ht="409.5" spans="1:17">
      <c r="A675" s="11">
        <v>674</v>
      </c>
      <c r="B675" s="28" t="s">
        <v>3220</v>
      </c>
      <c r="C675" s="29" t="s">
        <v>3388</v>
      </c>
      <c r="D675" s="28" t="s">
        <v>3389</v>
      </c>
      <c r="E675" s="28" t="s">
        <v>20</v>
      </c>
      <c r="F675" s="29" t="s">
        <v>57</v>
      </c>
      <c r="G675" s="29" t="s">
        <v>58</v>
      </c>
      <c r="H675" s="29" t="s">
        <v>44</v>
      </c>
      <c r="I675" s="12" t="s">
        <v>3371</v>
      </c>
      <c r="J675" s="28" t="s">
        <v>3370</v>
      </c>
      <c r="K675" s="29" t="s">
        <v>1724</v>
      </c>
      <c r="L675" s="29" t="s">
        <v>3372</v>
      </c>
      <c r="M675" s="28" t="s">
        <v>3255</v>
      </c>
      <c r="N675" s="28" t="s">
        <v>401</v>
      </c>
      <c r="O675" s="38" t="s">
        <v>3373</v>
      </c>
      <c r="P675" s="12" t="s">
        <v>2253</v>
      </c>
      <c r="Q675" s="29"/>
    </row>
    <row r="676" s="1" customFormat="1" spans="1:17">
      <c r="A676" s="11">
        <v>675</v>
      </c>
      <c r="B676" s="28" t="s">
        <v>3220</v>
      </c>
      <c r="C676" s="29" t="s">
        <v>3390</v>
      </c>
      <c r="D676" s="28" t="s">
        <v>3391</v>
      </c>
      <c r="E676" s="28" t="s">
        <v>246</v>
      </c>
      <c r="F676" s="29">
        <v>2</v>
      </c>
      <c r="G676" s="29">
        <v>32</v>
      </c>
      <c r="H676" s="28" t="s">
        <v>247</v>
      </c>
      <c r="I676" s="12" t="s">
        <v>248</v>
      </c>
      <c r="J676" s="28" t="s">
        <v>3392</v>
      </c>
      <c r="K676" s="29" t="s">
        <v>2774</v>
      </c>
      <c r="L676" s="29" t="s">
        <v>3393</v>
      </c>
      <c r="M676" s="28" t="s">
        <v>3255</v>
      </c>
      <c r="N676" s="28" t="s">
        <v>401</v>
      </c>
      <c r="O676" s="29" t="s">
        <v>3394</v>
      </c>
      <c r="P676" s="12" t="s">
        <v>3395</v>
      </c>
      <c r="Q676" s="29"/>
    </row>
    <row r="677" s="1" customFormat="1" spans="1:17">
      <c r="A677" s="11">
        <v>676</v>
      </c>
      <c r="B677" s="28" t="s">
        <v>3220</v>
      </c>
      <c r="C677" s="29" t="s">
        <v>3396</v>
      </c>
      <c r="D677" s="28" t="s">
        <v>3397</v>
      </c>
      <c r="E677" s="28" t="s">
        <v>246</v>
      </c>
      <c r="F677" s="29">
        <v>2</v>
      </c>
      <c r="G677" s="29">
        <v>32</v>
      </c>
      <c r="H677" s="28" t="s">
        <v>247</v>
      </c>
      <c r="I677" s="12" t="s">
        <v>248</v>
      </c>
      <c r="J677" s="28" t="s">
        <v>3397</v>
      </c>
      <c r="K677" s="29" t="s">
        <v>525</v>
      </c>
      <c r="L677" s="29" t="s">
        <v>526</v>
      </c>
      <c r="M677" s="28" t="s">
        <v>3398</v>
      </c>
      <c r="N677" s="28" t="s">
        <v>3399</v>
      </c>
      <c r="O677" s="29" t="s">
        <v>3400</v>
      </c>
      <c r="P677" s="11"/>
      <c r="Q677" s="29"/>
    </row>
    <row r="678" s="1" customFormat="1" ht="409.5" spans="1:17">
      <c r="A678" s="11">
        <v>677</v>
      </c>
      <c r="B678" s="28" t="s">
        <v>3401</v>
      </c>
      <c r="C678" s="29" t="s">
        <v>3402</v>
      </c>
      <c r="D678" s="28" t="s">
        <v>3403</v>
      </c>
      <c r="E678" s="28" t="s">
        <v>20</v>
      </c>
      <c r="F678" s="29" t="s">
        <v>57</v>
      </c>
      <c r="G678" s="29" t="s">
        <v>71</v>
      </c>
      <c r="H678" s="29" t="s">
        <v>33</v>
      </c>
      <c r="I678" s="12" t="s">
        <v>3404</v>
      </c>
      <c r="J678" s="29" t="s">
        <v>54</v>
      </c>
      <c r="K678" s="29" t="s">
        <v>54</v>
      </c>
      <c r="L678" s="29" t="s">
        <v>54</v>
      </c>
      <c r="M678" s="29" t="s">
        <v>54</v>
      </c>
      <c r="N678" s="29" t="s">
        <v>54</v>
      </c>
      <c r="O678" s="29" t="s">
        <v>54</v>
      </c>
      <c r="P678" s="11"/>
      <c r="Q678" s="29"/>
    </row>
    <row r="679" s="1" customFormat="1" ht="409.5" spans="1:17">
      <c r="A679" s="11">
        <v>678</v>
      </c>
      <c r="B679" s="28" t="s">
        <v>3401</v>
      </c>
      <c r="C679" s="29" t="s">
        <v>3405</v>
      </c>
      <c r="D679" s="28" t="s">
        <v>3406</v>
      </c>
      <c r="E679" s="28" t="s">
        <v>20</v>
      </c>
      <c r="F679" s="29" t="s">
        <v>57</v>
      </c>
      <c r="G679" s="29" t="s">
        <v>72</v>
      </c>
      <c r="H679" s="29" t="s">
        <v>44</v>
      </c>
      <c r="I679" s="12" t="s">
        <v>3407</v>
      </c>
      <c r="J679" s="29" t="s">
        <v>54</v>
      </c>
      <c r="K679" s="29" t="s">
        <v>54</v>
      </c>
      <c r="L679" s="29" t="s">
        <v>54</v>
      </c>
      <c r="M679" s="29" t="s">
        <v>54</v>
      </c>
      <c r="N679" s="29" t="s">
        <v>54</v>
      </c>
      <c r="O679" s="29" t="s">
        <v>54</v>
      </c>
      <c r="P679" s="11"/>
      <c r="Q679" s="29"/>
    </row>
    <row r="680" s="1" customFormat="1" ht="409.5" spans="1:17">
      <c r="A680" s="11">
        <v>679</v>
      </c>
      <c r="B680" s="28" t="s">
        <v>3401</v>
      </c>
      <c r="C680" s="29" t="s">
        <v>3408</v>
      </c>
      <c r="D680" s="28" t="s">
        <v>3409</v>
      </c>
      <c r="E680" s="28" t="s">
        <v>20</v>
      </c>
      <c r="F680" s="29" t="s">
        <v>71</v>
      </c>
      <c r="G680" s="29" t="s">
        <v>3410</v>
      </c>
      <c r="H680" s="29">
        <v>2026</v>
      </c>
      <c r="I680" s="12" t="s">
        <v>3411</v>
      </c>
      <c r="J680" s="29" t="s">
        <v>54</v>
      </c>
      <c r="K680" s="29" t="s">
        <v>54</v>
      </c>
      <c r="L680" s="29" t="s">
        <v>54</v>
      </c>
      <c r="M680" s="29" t="s">
        <v>54</v>
      </c>
      <c r="N680" s="29" t="s">
        <v>54</v>
      </c>
      <c r="O680" s="29" t="s">
        <v>54</v>
      </c>
      <c r="P680" s="11"/>
      <c r="Q680" s="29"/>
    </row>
    <row r="681" s="1" customFormat="1" ht="409" customHeight="1" spans="1:17">
      <c r="A681" s="11">
        <v>680</v>
      </c>
      <c r="B681" s="28" t="s">
        <v>3401</v>
      </c>
      <c r="C681" s="29" t="s">
        <v>3412</v>
      </c>
      <c r="D681" s="28" t="s">
        <v>3413</v>
      </c>
      <c r="E681" s="28" t="s">
        <v>20</v>
      </c>
      <c r="F681" s="29" t="s">
        <v>71</v>
      </c>
      <c r="G681" s="29" t="s">
        <v>72</v>
      </c>
      <c r="H681" s="29">
        <v>2026</v>
      </c>
      <c r="I681" s="12" t="s">
        <v>3411</v>
      </c>
      <c r="J681" s="28" t="s">
        <v>3414</v>
      </c>
      <c r="K681" s="29" t="s">
        <v>756</v>
      </c>
      <c r="L681" s="29" t="s">
        <v>2443</v>
      </c>
      <c r="M681" s="28" t="s">
        <v>3415</v>
      </c>
      <c r="N681" s="28" t="s">
        <v>3008</v>
      </c>
      <c r="O681" s="37" t="s">
        <v>3416</v>
      </c>
      <c r="P681" s="11" t="s">
        <v>3417</v>
      </c>
      <c r="Q681" s="29"/>
    </row>
  </sheetData>
  <conditionalFormatting sqref="C355">
    <cfRule type="duplicateValues" dxfId="0" priority="5"/>
  </conditionalFormatting>
  <conditionalFormatting sqref="C380">
    <cfRule type="duplicateValues" dxfId="0" priority="4"/>
  </conditionalFormatting>
  <conditionalFormatting sqref="C459">
    <cfRule type="duplicateValues" dxfId="0" priority="3"/>
  </conditionalFormatting>
  <conditionalFormatting sqref="C479">
    <cfRule type="duplicateValues" dxfId="0" priority="2"/>
  </conditionalFormatting>
  <conditionalFormatting sqref="C493">
    <cfRule type="duplicateValues" dxfId="0" priority="1"/>
  </conditionalFormatting>
  <hyperlinks>
    <hyperlink ref="C184" r:id="rId1" display="160307G003" tooltip="https://eams.cupk.edu.cn/manager/bizType/2/courses/info/page/7313?REDIRECT_URL=/bizType/2/courses?belongBizType=2&amp;nameZh=%E8%93%9D%E8%89%B2%E8%84%89%E6%90%8F%EF%BC%9A%E6%B0%B4%E3%80%81%E5%9F%8E%E5%B8%82%E4%B8%8E%E7%94%9F%E6%80%81%E6%96%87%E6%98%8E&amp;enabled"/>
    <hyperlink ref="C187" r:id="rId2" display="160305G005" tooltip="https://eams.cupk.edu.cn/manager/bizType/2/courses/info/page/7334?REDIRECT_URL=/bizType/2/courses?belongBizType=2&amp;nameZh=%E4%BA%BA%E5%B7%A5%E6%99%BA%E8%83%BD%E4%B8%8E%E5%8C%96%E5%AD%A6%E5%8C%96%E5%B7%A5%E5%89%8D%E6%B2%BF&amp;enabled=1&amp;queryPage__=1%2C1000&amp;sor"/>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2026-2027学年秋季学期教材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zhangrui</dc:creator>
  <cp:lastModifiedBy>__Hhh哈哈哈</cp:lastModifiedBy>
  <dcterms:created xsi:type="dcterms:W3CDTF">2026-08-11T12:03:00Z</dcterms:created>
  <dcterms:modified xsi:type="dcterms:W3CDTF">2026-08-12T01:39:07Z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6270ACF6C8BF4F869328EB4CEF28F613_11</vt:lpwstr>
  </property>
  <property fmtid="{D5CDD505-2E9C-101B-9397-08002B2CF9AE}" pid="3" name="KSOProductBuildVer">
    <vt:lpwstr>2052-12.1.0.28043</vt:lpwstr>
  </property>
  <property fmtid="{D5CDD505-2E9C-101B-9397-08002B2CF9AE}" pid="4" name="CalculationRule">
    <vt:i4>1</vt:i4>
  </property>
</Properties>
</file>