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<sst xmlns="http://schemas.openxmlformats.org/spreadsheetml/2006/main" count="394" uniqueCount="127">
  <si>
    <t>2021年秋季学期在疫情防控一线人员特殊补助发放表（学生）</t>
  </si>
  <si>
    <t>序号</t>
  </si>
  <si>
    <t>学院</t>
  </si>
  <si>
    <t>学号</t>
  </si>
  <si>
    <t>姓名</t>
  </si>
  <si>
    <t>日期</t>
  </si>
  <si>
    <t>天数</t>
  </si>
  <si>
    <t>补助标准</t>
  </si>
  <si>
    <t>时长（小时）</t>
  </si>
  <si>
    <t>补助金额（元）</t>
  </si>
  <si>
    <t>石油学院</t>
  </si>
  <si>
    <t>蔡云崧</t>
  </si>
  <si>
    <r>
      <t>9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-9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日</t>
    </r>
  </si>
  <si>
    <r>
      <t>12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小时</t>
    </r>
  </si>
  <si>
    <t>赵晋海</t>
  </si>
  <si>
    <t>王振国</t>
  </si>
  <si>
    <t>郑富海</t>
  </si>
  <si>
    <t>任亦铧</t>
  </si>
  <si>
    <t>张欣欣</t>
  </si>
  <si>
    <t>陈紫茜</t>
  </si>
  <si>
    <t>何英杰</t>
  </si>
  <si>
    <t>黄星宇</t>
  </si>
  <si>
    <t>贾国洋</t>
  </si>
  <si>
    <t>康庆玉</t>
  </si>
  <si>
    <t>孙  澳</t>
  </si>
  <si>
    <t>廖志豪</t>
  </si>
  <si>
    <t>岳庭宇</t>
  </si>
  <si>
    <t>杜宇蔚</t>
  </si>
  <si>
    <t>孙文爽</t>
  </si>
  <si>
    <t>吴欣昱</t>
  </si>
  <si>
    <t>陈  功</t>
  </si>
  <si>
    <t>闫品希</t>
  </si>
  <si>
    <t>邢向杰</t>
  </si>
  <si>
    <r>
      <t>9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-9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日</t>
    </r>
  </si>
  <si>
    <t>姚  坤</t>
  </si>
  <si>
    <t>魏  青</t>
  </si>
  <si>
    <t>高荣坤</t>
  </si>
  <si>
    <t>张荣超</t>
  </si>
  <si>
    <t>工学院</t>
  </si>
  <si>
    <t>邹婷婷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</si>
  <si>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日至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日</t>
    </r>
  </si>
  <si>
    <t>安世宇</t>
  </si>
  <si>
    <t>权家辉</t>
  </si>
  <si>
    <t>邢博文</t>
  </si>
  <si>
    <t>谢高原</t>
  </si>
  <si>
    <t>朱海洋</t>
  </si>
  <si>
    <t>李鹏洋</t>
  </si>
  <si>
    <t>詹  旭</t>
  </si>
  <si>
    <t>徐  涛</t>
  </si>
  <si>
    <t>代龙宇</t>
  </si>
  <si>
    <t>杨雪玉</t>
  </si>
  <si>
    <t>郭一帆</t>
  </si>
  <si>
    <t>焦晓旭</t>
  </si>
  <si>
    <t>黄炎薪</t>
  </si>
  <si>
    <t>白  璐</t>
  </si>
  <si>
    <t>杨雨橦</t>
  </si>
  <si>
    <t>许斯韦</t>
  </si>
  <si>
    <t>韩金锟</t>
  </si>
  <si>
    <t>杜金柯</t>
  </si>
  <si>
    <t>赵彦钧</t>
  </si>
  <si>
    <t>贾茂权</t>
  </si>
  <si>
    <t>徐昊鹏</t>
  </si>
  <si>
    <t>马小龙</t>
  </si>
  <si>
    <t>郑  明</t>
  </si>
  <si>
    <t>马  帅</t>
  </si>
  <si>
    <t>聂博文</t>
  </si>
  <si>
    <t>于炳秋</t>
  </si>
  <si>
    <t>王  南</t>
  </si>
  <si>
    <t>李思袁</t>
  </si>
  <si>
    <t>徐顺兰</t>
  </si>
  <si>
    <t>李孝全</t>
  </si>
  <si>
    <r>
      <t>8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日至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日</t>
    </r>
  </si>
  <si>
    <t>张渊博</t>
  </si>
  <si>
    <t>龙飞宇</t>
  </si>
  <si>
    <t>贺  全</t>
  </si>
  <si>
    <t>潘紫东</t>
  </si>
  <si>
    <t>韩  政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</si>
  <si>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日至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日</t>
    </r>
  </si>
  <si>
    <t>许  易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</si>
  <si>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日至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日</t>
    </r>
  </si>
  <si>
    <t>李凌宇</t>
  </si>
  <si>
    <t>工商管理学院/马克思主义学院</t>
  </si>
  <si>
    <t>姜尚坤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</si>
  <si>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-7</t>
    </r>
    <r>
      <rPr>
        <sz val="14"/>
        <color theme="1"/>
        <rFont val="宋体"/>
        <charset val="134"/>
      </rPr>
      <t>日</t>
    </r>
  </si>
  <si>
    <t>许  阳</t>
  </si>
  <si>
    <t>杨秉霖</t>
  </si>
  <si>
    <t>陈松冉</t>
  </si>
  <si>
    <t>程科宇</t>
  </si>
  <si>
    <t>王昕宇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</si>
  <si>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-7</t>
    </r>
    <r>
      <rPr>
        <sz val="14"/>
        <color theme="1"/>
        <rFont val="宋体"/>
        <charset val="134"/>
      </rPr>
      <t>日</t>
    </r>
  </si>
  <si>
    <t>周  浪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</si>
  <si>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-7</t>
    </r>
    <r>
      <rPr>
        <sz val="14"/>
        <color theme="1"/>
        <rFont val="宋体"/>
        <charset val="134"/>
      </rPr>
      <t>日</t>
    </r>
  </si>
  <si>
    <t>杨昊泽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</si>
  <si>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-7</t>
    </r>
    <r>
      <rPr>
        <sz val="14"/>
        <color theme="1"/>
        <rFont val="宋体"/>
        <charset val="134"/>
      </rPr>
      <t>日</t>
    </r>
  </si>
  <si>
    <t>尚小健</t>
  </si>
  <si>
    <t>宋  伟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</si>
  <si>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-5</t>
    </r>
    <r>
      <rPr>
        <sz val="14"/>
        <color theme="1"/>
        <rFont val="宋体"/>
        <charset val="134"/>
      </rPr>
      <t>日</t>
    </r>
  </si>
  <si>
    <t>陈杨宇</t>
  </si>
  <si>
    <t>李  娟</t>
  </si>
  <si>
    <t>李清雨</t>
  </si>
  <si>
    <t>槐慧鑫</t>
  </si>
  <si>
    <t>王金燕</t>
  </si>
  <si>
    <t>杨冰冰</t>
  </si>
  <si>
    <t>王思雅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</si>
  <si>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日</t>
    </r>
    <r>
      <rPr>
        <sz val="14"/>
        <color theme="1"/>
        <rFont val="Times New Roman"/>
        <charset val="134"/>
      </rPr>
      <t>-2</t>
    </r>
    <r>
      <rPr>
        <sz val="14"/>
        <color theme="1"/>
        <rFont val="宋体"/>
        <charset val="134"/>
      </rPr>
      <t>日</t>
    </r>
  </si>
  <si>
    <t>李嘉鑫</t>
  </si>
  <si>
    <t>吴家印</t>
  </si>
  <si>
    <t>罗玉成</t>
  </si>
  <si>
    <t>李承雨</t>
  </si>
  <si>
    <t>刘艺琳</t>
  </si>
  <si>
    <t>文理学院</t>
  </si>
  <si>
    <t>宁希博</t>
  </si>
  <si>
    <t>宋晨欣</t>
  </si>
  <si>
    <t>徐晓茹</t>
  </si>
  <si>
    <t>李佳欣</t>
  </si>
  <si>
    <t>刁东旭</t>
  </si>
  <si>
    <t>王海龙</t>
  </si>
  <si>
    <t>周  超</t>
  </si>
  <si>
    <t>姚学童</t>
  </si>
  <si>
    <t>吴增万</t>
  </si>
  <si>
    <t>徐澜城</t>
  </si>
  <si>
    <t>游森莛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</si>
  <si>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日、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日</t>
    </r>
  </si>
  <si>
    <t>戴君富</t>
  </si>
  <si>
    <r>
      <t>9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日</t>
    </r>
  </si>
  <si>
    <t>王  喆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</si>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</sst>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13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>
      <protection locked="0"/>
    </xf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/>
    </xf>
    <xf numFmtId="0" fontId="6" fillId="0" borderId="2" xfId="49" applyNumberFormat="1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50" applyFont="1" applyBorder="1" applyAlignment="1" applyProtection="1">
      <alignment horizontal="center" vertical="center"/>
    </xf>
    <xf numFmtId="0" fontId="5" fillId="0" borderId="2" xfId="5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5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i\Desktop\&#23398;&#29983;&#21345;&#21495;&#27719;&#24635;20201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学生名单"/>
      <sheetName val="Sheet1"/>
      <sheetName val="Sheet2"/>
    </sheetNames>
    <sheetDataSet>
      <sheetData sheetId="0" refreshError="1">
        <row r="1">
          <cell r="A1" t="str">
            <v>Xm</v>
          </cell>
          <cell r="B1" t="str">
            <v>Xh</v>
          </cell>
          <cell r="C1" t="str">
            <v>kh</v>
          </cell>
        </row>
        <row r="2">
          <cell r="A2" t="str">
            <v>曹嵩</v>
          </cell>
          <cell r="B2">
            <v>2016015036</v>
          </cell>
          <cell r="C2" t="str">
            <v>6212263003001438119</v>
          </cell>
        </row>
        <row r="3">
          <cell r="A3" t="str">
            <v>韩宝虎</v>
          </cell>
          <cell r="B3">
            <v>2016015091</v>
          </cell>
          <cell r="C3" t="str">
            <v>6212263003001438663</v>
          </cell>
        </row>
        <row r="4">
          <cell r="A4" t="str">
            <v>王禄振</v>
          </cell>
          <cell r="B4">
            <v>2016015106</v>
          </cell>
          <cell r="C4" t="str">
            <v>6212263003001438812</v>
          </cell>
        </row>
        <row r="5">
          <cell r="A5" t="str">
            <v>李博亮</v>
          </cell>
          <cell r="B5">
            <v>2016015156</v>
          </cell>
          <cell r="C5" t="str">
            <v>6212263003001439315</v>
          </cell>
        </row>
        <row r="6">
          <cell r="A6" t="str">
            <v>彭兴平</v>
          </cell>
          <cell r="B6">
            <v>2016015165</v>
          </cell>
          <cell r="C6" t="str">
            <v>6212263003001439406</v>
          </cell>
        </row>
        <row r="7">
          <cell r="A7" t="str">
            <v>曹清波</v>
          </cell>
          <cell r="B7">
            <v>2016015191</v>
          </cell>
          <cell r="C7" t="str">
            <v>6212263003001162065</v>
          </cell>
        </row>
        <row r="8">
          <cell r="A8" t="str">
            <v>张天宗</v>
          </cell>
          <cell r="B8">
            <v>2016015292</v>
          </cell>
          <cell r="C8" t="str">
            <v>6212263003001440677</v>
          </cell>
        </row>
        <row r="9">
          <cell r="A9" t="str">
            <v>孙克飞</v>
          </cell>
          <cell r="B9">
            <v>2016015307</v>
          </cell>
          <cell r="C9" t="str">
            <v>6212263003001440826</v>
          </cell>
        </row>
        <row r="10">
          <cell r="A10" t="str">
            <v>张洪洋</v>
          </cell>
          <cell r="B10">
            <v>2016015317</v>
          </cell>
          <cell r="C10" t="str">
            <v>6212263003001440925</v>
          </cell>
        </row>
        <row r="11">
          <cell r="A11" t="str">
            <v>吴若愚</v>
          </cell>
          <cell r="B11">
            <v>2016015375</v>
          </cell>
          <cell r="C11" t="str">
            <v>6212263003001441493</v>
          </cell>
        </row>
        <row r="12">
          <cell r="A12" t="str">
            <v>罗宗宁</v>
          </cell>
          <cell r="B12">
            <v>2016015399</v>
          </cell>
          <cell r="C12" t="str">
            <v>6212263003001441733</v>
          </cell>
        </row>
        <row r="13">
          <cell r="A13" t="str">
            <v>林恩颐</v>
          </cell>
          <cell r="B13">
            <v>2016015472</v>
          </cell>
          <cell r="C13" t="str">
            <v>6212263003001442467</v>
          </cell>
        </row>
        <row r="14">
          <cell r="A14" t="str">
            <v>侯筱晓</v>
          </cell>
          <cell r="B14">
            <v>2017015001</v>
          </cell>
          <cell r="C14" t="str">
            <v>6212263003001623611</v>
          </cell>
        </row>
        <row r="15">
          <cell r="A15" t="str">
            <v>姜香玉</v>
          </cell>
          <cell r="B15">
            <v>2017015002</v>
          </cell>
          <cell r="C15" t="str">
            <v>6212263003001623629</v>
          </cell>
        </row>
        <row r="16">
          <cell r="A16" t="str">
            <v>姜妍</v>
          </cell>
          <cell r="B16">
            <v>2017015003</v>
          </cell>
          <cell r="C16" t="str">
            <v>6212263003001623637</v>
          </cell>
        </row>
        <row r="17">
          <cell r="A17" t="str">
            <v>于美琪</v>
          </cell>
          <cell r="B17">
            <v>2017015004</v>
          </cell>
          <cell r="C17" t="str">
            <v>6212263003001623645</v>
          </cell>
        </row>
        <row r="18">
          <cell r="A18" t="str">
            <v>薄尚尚</v>
          </cell>
          <cell r="B18">
            <v>2017015005</v>
          </cell>
          <cell r="C18" t="str">
            <v>6212263003001623652</v>
          </cell>
        </row>
        <row r="19">
          <cell r="A19" t="str">
            <v>曹宇</v>
          </cell>
          <cell r="B19">
            <v>2017015006</v>
          </cell>
          <cell r="C19" t="str">
            <v>6212263003001623660</v>
          </cell>
        </row>
        <row r="20">
          <cell r="A20" t="str">
            <v>陈楷睿</v>
          </cell>
          <cell r="B20">
            <v>2017015007</v>
          </cell>
          <cell r="C20" t="str">
            <v>6212263003001623678</v>
          </cell>
        </row>
        <row r="21">
          <cell r="A21" t="str">
            <v>谌恒池</v>
          </cell>
          <cell r="B21">
            <v>2017015008</v>
          </cell>
          <cell r="C21" t="str">
            <v>6212263003001623686</v>
          </cell>
        </row>
        <row r="22">
          <cell r="A22" t="str">
            <v>程辉</v>
          </cell>
          <cell r="B22">
            <v>2017015009</v>
          </cell>
          <cell r="C22" t="str">
            <v>6212263003001623694</v>
          </cell>
        </row>
        <row r="23">
          <cell r="A23" t="str">
            <v>邓鑫洲</v>
          </cell>
          <cell r="B23">
            <v>2017015010</v>
          </cell>
          <cell r="C23" t="str">
            <v>6212263003001623702</v>
          </cell>
        </row>
        <row r="24">
          <cell r="A24" t="str">
            <v>顾尚喜</v>
          </cell>
          <cell r="B24">
            <v>2017015011</v>
          </cell>
          <cell r="C24" t="str">
            <v>6212263003001623710</v>
          </cell>
        </row>
        <row r="25">
          <cell r="A25" t="str">
            <v>胡潺毅</v>
          </cell>
          <cell r="B25">
            <v>2017015012</v>
          </cell>
          <cell r="C25" t="str">
            <v>6212263003001623728</v>
          </cell>
        </row>
        <row r="26">
          <cell r="A26" t="str">
            <v>康晶</v>
          </cell>
          <cell r="B26">
            <v>2017015013</v>
          </cell>
          <cell r="C26" t="str">
            <v>6212263003001623736</v>
          </cell>
        </row>
        <row r="27">
          <cell r="A27" t="str">
            <v>康天祥</v>
          </cell>
          <cell r="B27">
            <v>2017015014</v>
          </cell>
          <cell r="C27" t="str">
            <v>6212263003001623744</v>
          </cell>
        </row>
        <row r="28">
          <cell r="A28" t="str">
            <v>李钦昭</v>
          </cell>
          <cell r="B28">
            <v>2017015015</v>
          </cell>
          <cell r="C28" t="str">
            <v>6212263003001623751</v>
          </cell>
        </row>
        <row r="29">
          <cell r="A29" t="str">
            <v>李钰</v>
          </cell>
          <cell r="B29">
            <v>2017015016</v>
          </cell>
          <cell r="C29" t="str">
            <v>6212263003001623769</v>
          </cell>
        </row>
        <row r="30">
          <cell r="A30" t="str">
            <v>任楚梵</v>
          </cell>
          <cell r="B30">
            <v>2017015017</v>
          </cell>
          <cell r="C30" t="str">
            <v>6212263003001158840</v>
          </cell>
        </row>
        <row r="31">
          <cell r="A31" t="str">
            <v>王福</v>
          </cell>
          <cell r="B31">
            <v>2017015018</v>
          </cell>
          <cell r="C31" t="str">
            <v>6212263003001623785</v>
          </cell>
        </row>
        <row r="32">
          <cell r="A32" t="str">
            <v>王效俭</v>
          </cell>
          <cell r="B32">
            <v>2017015019</v>
          </cell>
          <cell r="C32" t="str">
            <v>6212263003001623793</v>
          </cell>
        </row>
        <row r="33">
          <cell r="A33" t="str">
            <v>王鑫</v>
          </cell>
          <cell r="B33">
            <v>2017015020</v>
          </cell>
          <cell r="C33" t="str">
            <v>6212263003001623801</v>
          </cell>
        </row>
        <row r="34">
          <cell r="A34" t="str">
            <v>王子朋</v>
          </cell>
          <cell r="B34">
            <v>2017015021</v>
          </cell>
          <cell r="C34" t="str">
            <v>6212263003001623819</v>
          </cell>
        </row>
        <row r="35">
          <cell r="A35" t="str">
            <v>吴杰</v>
          </cell>
          <cell r="B35">
            <v>2017015022</v>
          </cell>
          <cell r="C35" t="str">
            <v>6212263003001623827</v>
          </cell>
        </row>
        <row r="36">
          <cell r="A36" t="str">
            <v>徐占杰</v>
          </cell>
          <cell r="B36">
            <v>2017015023</v>
          </cell>
          <cell r="C36" t="str">
            <v>6212263003001623835</v>
          </cell>
        </row>
        <row r="37">
          <cell r="A37" t="str">
            <v>杨麒可</v>
          </cell>
          <cell r="B37">
            <v>2017015024</v>
          </cell>
          <cell r="C37" t="str">
            <v>6212263003001164590</v>
          </cell>
        </row>
        <row r="38">
          <cell r="A38" t="str">
            <v>张进</v>
          </cell>
          <cell r="B38">
            <v>2017015025</v>
          </cell>
          <cell r="C38" t="str">
            <v>6212263003001623850</v>
          </cell>
        </row>
        <row r="39">
          <cell r="A39" t="str">
            <v>张宇星</v>
          </cell>
          <cell r="B39">
            <v>2017015026</v>
          </cell>
          <cell r="C39" t="str">
            <v>6212263003001623868</v>
          </cell>
        </row>
        <row r="40">
          <cell r="A40" t="str">
            <v>赵浪</v>
          </cell>
          <cell r="B40">
            <v>2017015027</v>
          </cell>
          <cell r="C40" t="str">
            <v>6212263003001623876</v>
          </cell>
        </row>
        <row r="41">
          <cell r="A41" t="str">
            <v>赵磊</v>
          </cell>
          <cell r="B41">
            <v>2017015028</v>
          </cell>
          <cell r="C41" t="str">
            <v>6212263003001623884</v>
          </cell>
        </row>
        <row r="42">
          <cell r="A42" t="str">
            <v>钟世博</v>
          </cell>
          <cell r="B42">
            <v>2017015029</v>
          </cell>
          <cell r="C42" t="str">
            <v>6212263003001623892</v>
          </cell>
        </row>
        <row r="43">
          <cell r="A43" t="str">
            <v>代妍</v>
          </cell>
          <cell r="B43">
            <v>2017015030</v>
          </cell>
          <cell r="C43" t="str">
            <v>6212263003001623900</v>
          </cell>
        </row>
        <row r="44">
          <cell r="A44" t="str">
            <v>李凤麒</v>
          </cell>
          <cell r="B44">
            <v>2017015031</v>
          </cell>
          <cell r="C44" t="str">
            <v>6212263003001623918</v>
          </cell>
        </row>
        <row r="45">
          <cell r="A45" t="str">
            <v>李倩业</v>
          </cell>
          <cell r="B45">
            <v>2017015032</v>
          </cell>
          <cell r="C45" t="str">
            <v>6212263003001623926</v>
          </cell>
        </row>
        <row r="46">
          <cell r="A46" t="str">
            <v>阳美雪</v>
          </cell>
          <cell r="B46">
            <v>2017015033</v>
          </cell>
          <cell r="C46" t="str">
            <v>6212263003001623934</v>
          </cell>
        </row>
        <row r="47">
          <cell r="A47" t="str">
            <v>白元平</v>
          </cell>
          <cell r="B47">
            <v>2017015034</v>
          </cell>
          <cell r="C47" t="str">
            <v>6212263003001623942</v>
          </cell>
        </row>
        <row r="48">
          <cell r="A48" t="str">
            <v>陈康博</v>
          </cell>
          <cell r="B48">
            <v>2017015035</v>
          </cell>
          <cell r="C48" t="str">
            <v>6212263003001623959</v>
          </cell>
        </row>
        <row r="49">
          <cell r="A49" t="str">
            <v>陈铭泉</v>
          </cell>
          <cell r="B49">
            <v>2017015036</v>
          </cell>
          <cell r="C49" t="str">
            <v>6212263003001623967</v>
          </cell>
        </row>
        <row r="50">
          <cell r="A50" t="str">
            <v>迟敬柏</v>
          </cell>
          <cell r="B50">
            <v>2017015037</v>
          </cell>
          <cell r="C50" t="str">
            <v>6212263003001623975</v>
          </cell>
        </row>
        <row r="51">
          <cell r="A51" t="str">
            <v>邓宇涵</v>
          </cell>
          <cell r="B51">
            <v>2017015038</v>
          </cell>
          <cell r="C51" t="str">
            <v>6212263003001623983</v>
          </cell>
        </row>
        <row r="52">
          <cell r="A52" t="str">
            <v>董尧</v>
          </cell>
          <cell r="B52">
            <v>2017015039</v>
          </cell>
          <cell r="C52" t="str">
            <v>6212263003001623991</v>
          </cell>
        </row>
        <row r="53">
          <cell r="A53" t="str">
            <v>段增印</v>
          </cell>
          <cell r="B53">
            <v>2017015040</v>
          </cell>
          <cell r="C53" t="str">
            <v>6212263003001624007</v>
          </cell>
        </row>
        <row r="54">
          <cell r="A54" t="str">
            <v>付永红</v>
          </cell>
          <cell r="B54">
            <v>2017015041</v>
          </cell>
          <cell r="C54" t="str">
            <v>6212263003001624015</v>
          </cell>
        </row>
        <row r="55">
          <cell r="A55" t="str">
            <v>郭东阳</v>
          </cell>
          <cell r="B55">
            <v>2017015042</v>
          </cell>
          <cell r="C55" t="str">
            <v>6212263003001624023</v>
          </cell>
        </row>
        <row r="56">
          <cell r="A56" t="str">
            <v>黄成</v>
          </cell>
          <cell r="B56">
            <v>2017015043</v>
          </cell>
          <cell r="C56" t="str">
            <v>6212263003001624031</v>
          </cell>
        </row>
        <row r="57">
          <cell r="A57" t="str">
            <v>江一鸣</v>
          </cell>
          <cell r="B57">
            <v>2017015044</v>
          </cell>
          <cell r="C57" t="str">
            <v>6212263003001624049</v>
          </cell>
        </row>
        <row r="58">
          <cell r="A58" t="str">
            <v>雷栋瑞</v>
          </cell>
          <cell r="B58">
            <v>2017015045</v>
          </cell>
          <cell r="C58" t="str">
            <v>6212263003001624056</v>
          </cell>
        </row>
        <row r="59">
          <cell r="A59" t="str">
            <v>李跨越</v>
          </cell>
          <cell r="B59">
            <v>2017015046</v>
          </cell>
          <cell r="C59" t="str">
            <v>6212263003001624064</v>
          </cell>
        </row>
        <row r="60">
          <cell r="A60" t="str">
            <v>李物鹏</v>
          </cell>
          <cell r="B60">
            <v>2017015047</v>
          </cell>
          <cell r="C60" t="str">
            <v>6212263003001624072</v>
          </cell>
        </row>
        <row r="61">
          <cell r="A61" t="str">
            <v>李勇</v>
          </cell>
          <cell r="B61">
            <v>2017015048</v>
          </cell>
          <cell r="C61" t="str">
            <v>6212263003001624080</v>
          </cell>
        </row>
        <row r="62">
          <cell r="A62" t="str">
            <v>裴嘉钲</v>
          </cell>
          <cell r="B62">
            <v>2017015049</v>
          </cell>
          <cell r="C62" t="str">
            <v>6212263003001624098</v>
          </cell>
        </row>
        <row r="63">
          <cell r="A63" t="str">
            <v>任柯宇</v>
          </cell>
          <cell r="B63">
            <v>2017015050</v>
          </cell>
          <cell r="C63" t="str">
            <v>6212263003001624106</v>
          </cell>
        </row>
        <row r="64">
          <cell r="A64" t="str">
            <v>孙笑凡</v>
          </cell>
          <cell r="B64">
            <v>2017015051</v>
          </cell>
          <cell r="C64" t="str">
            <v>6212263003001624114</v>
          </cell>
        </row>
        <row r="65">
          <cell r="A65" t="str">
            <v>吴国龙</v>
          </cell>
          <cell r="B65">
            <v>2017015052</v>
          </cell>
          <cell r="C65" t="str">
            <v>6212263003001624122</v>
          </cell>
        </row>
        <row r="66">
          <cell r="A66" t="str">
            <v>武沛毅</v>
          </cell>
          <cell r="B66">
            <v>2017015053</v>
          </cell>
          <cell r="C66" t="str">
            <v>6212263003001624130</v>
          </cell>
        </row>
        <row r="67">
          <cell r="A67" t="str">
            <v>杨涛</v>
          </cell>
          <cell r="B67">
            <v>2017015054</v>
          </cell>
          <cell r="C67" t="str">
            <v>6212263003001624148</v>
          </cell>
        </row>
        <row r="68">
          <cell r="A68" t="str">
            <v>杨小帅</v>
          </cell>
          <cell r="B68">
            <v>2017015055</v>
          </cell>
          <cell r="C68" t="str">
            <v>6212263003001624155</v>
          </cell>
        </row>
        <row r="69">
          <cell r="A69" t="str">
            <v>杨政飞</v>
          </cell>
          <cell r="B69">
            <v>2017015056</v>
          </cell>
          <cell r="C69" t="str">
            <v>6212263003001624163</v>
          </cell>
        </row>
        <row r="70">
          <cell r="A70" t="str">
            <v>冶锦涛</v>
          </cell>
          <cell r="B70">
            <v>2017015057</v>
          </cell>
          <cell r="C70" t="str">
            <v>6212263003001624171</v>
          </cell>
        </row>
        <row r="71">
          <cell r="A71" t="str">
            <v>张宁</v>
          </cell>
          <cell r="B71">
            <v>2017015058</v>
          </cell>
          <cell r="C71" t="str">
            <v>6212263003001624189</v>
          </cell>
        </row>
        <row r="72">
          <cell r="A72" t="str">
            <v>陈瑶</v>
          </cell>
          <cell r="B72">
            <v>2017015059</v>
          </cell>
          <cell r="C72" t="str">
            <v>6212263003001624197</v>
          </cell>
        </row>
        <row r="73">
          <cell r="A73" t="str">
            <v>刘梦</v>
          </cell>
          <cell r="B73">
            <v>2017015060</v>
          </cell>
          <cell r="C73" t="str">
            <v>6212263003001624205</v>
          </cell>
        </row>
        <row r="74">
          <cell r="A74" t="str">
            <v>马春苗</v>
          </cell>
          <cell r="B74">
            <v>2017015061</v>
          </cell>
          <cell r="C74" t="str">
            <v>6212263003001624213</v>
          </cell>
        </row>
        <row r="75">
          <cell r="A75" t="str">
            <v>施倩倩</v>
          </cell>
          <cell r="B75">
            <v>2017015062</v>
          </cell>
          <cell r="C75" t="str">
            <v>6212263003001624221</v>
          </cell>
        </row>
        <row r="76">
          <cell r="A76" t="str">
            <v>陈浩琛</v>
          </cell>
          <cell r="B76">
            <v>2017015063</v>
          </cell>
          <cell r="C76" t="str">
            <v>6212263003001624239</v>
          </cell>
        </row>
        <row r="77">
          <cell r="A77" t="str">
            <v>程啸林</v>
          </cell>
          <cell r="B77">
            <v>2017015064</v>
          </cell>
          <cell r="C77" t="str">
            <v>6212263003001624247</v>
          </cell>
        </row>
        <row r="78">
          <cell r="A78" t="str">
            <v>董世康</v>
          </cell>
          <cell r="B78">
            <v>2017015065</v>
          </cell>
          <cell r="C78" t="str">
            <v>6212263003001164384</v>
          </cell>
        </row>
        <row r="79">
          <cell r="A79" t="str">
            <v>关贞贺</v>
          </cell>
          <cell r="B79">
            <v>2017015066</v>
          </cell>
          <cell r="C79" t="str">
            <v>6212263003001624262</v>
          </cell>
        </row>
        <row r="80">
          <cell r="A80" t="str">
            <v>何嘉鸣</v>
          </cell>
          <cell r="B80">
            <v>2017015067</v>
          </cell>
          <cell r="C80" t="str">
            <v>6212263003001624270</v>
          </cell>
        </row>
        <row r="81">
          <cell r="A81" t="str">
            <v>胡建宁</v>
          </cell>
          <cell r="B81">
            <v>2017015068</v>
          </cell>
          <cell r="C81" t="str">
            <v>6212263003001624288</v>
          </cell>
        </row>
        <row r="82">
          <cell r="A82" t="str">
            <v>姜帅</v>
          </cell>
          <cell r="B82">
            <v>2017015069</v>
          </cell>
          <cell r="C82" t="str">
            <v>6212263003001162933</v>
          </cell>
        </row>
        <row r="83">
          <cell r="A83" t="str">
            <v>李泽坤</v>
          </cell>
          <cell r="B83">
            <v>2017015070</v>
          </cell>
          <cell r="C83" t="str">
            <v>6212263003001163055</v>
          </cell>
        </row>
        <row r="84">
          <cell r="A84" t="str">
            <v>刘劲松</v>
          </cell>
          <cell r="B84">
            <v>2017015071</v>
          </cell>
          <cell r="C84" t="str">
            <v>6212263003001624312</v>
          </cell>
        </row>
        <row r="85">
          <cell r="A85" t="str">
            <v>马魁</v>
          </cell>
          <cell r="B85">
            <v>2017015072</v>
          </cell>
          <cell r="C85" t="str">
            <v>6212263003001624320</v>
          </cell>
        </row>
        <row r="86">
          <cell r="A86" t="str">
            <v>马征宇</v>
          </cell>
          <cell r="B86">
            <v>2017015073</v>
          </cell>
          <cell r="C86" t="str">
            <v>6212263003001624338</v>
          </cell>
        </row>
        <row r="87">
          <cell r="A87" t="str">
            <v>潘志豪</v>
          </cell>
          <cell r="B87">
            <v>2017015074</v>
          </cell>
          <cell r="C87" t="str">
            <v>6212263003001624346</v>
          </cell>
        </row>
        <row r="88">
          <cell r="A88" t="str">
            <v>秦慧强</v>
          </cell>
          <cell r="B88">
            <v>2017015075</v>
          </cell>
          <cell r="C88" t="str">
            <v>6212263003001624353</v>
          </cell>
        </row>
        <row r="89">
          <cell r="A89" t="str">
            <v>孙福雯</v>
          </cell>
          <cell r="B89">
            <v>2017015076</v>
          </cell>
          <cell r="C89" t="str">
            <v>6212263003001624361</v>
          </cell>
        </row>
        <row r="90">
          <cell r="A90" t="str">
            <v>唐远涛</v>
          </cell>
          <cell r="B90">
            <v>2017015077</v>
          </cell>
          <cell r="C90" t="str">
            <v>6212263003001624379</v>
          </cell>
        </row>
        <row r="91">
          <cell r="A91" t="str">
            <v>王东勇</v>
          </cell>
          <cell r="B91">
            <v>2017015078</v>
          </cell>
          <cell r="C91" t="str">
            <v>6212263003001624387</v>
          </cell>
        </row>
        <row r="92">
          <cell r="A92" t="str">
            <v>徐伯东</v>
          </cell>
          <cell r="B92">
            <v>2017015079</v>
          </cell>
          <cell r="C92" t="str">
            <v>6212263003001624395</v>
          </cell>
        </row>
        <row r="93">
          <cell r="A93" t="str">
            <v>许思龙</v>
          </cell>
          <cell r="B93">
            <v>2017015080</v>
          </cell>
          <cell r="C93" t="str">
            <v>6212263003001624403</v>
          </cell>
        </row>
        <row r="94">
          <cell r="A94" t="str">
            <v>薛寅秋</v>
          </cell>
          <cell r="B94">
            <v>2017015081</v>
          </cell>
          <cell r="C94" t="str">
            <v>6212263003001624411</v>
          </cell>
        </row>
        <row r="95">
          <cell r="A95" t="str">
            <v>袁畅</v>
          </cell>
          <cell r="B95">
            <v>2017015082</v>
          </cell>
          <cell r="C95" t="str">
            <v>6212263003001624429</v>
          </cell>
        </row>
        <row r="96">
          <cell r="A96" t="str">
            <v>袁烨</v>
          </cell>
          <cell r="B96">
            <v>2017015083</v>
          </cell>
          <cell r="C96" t="str">
            <v>6212263003001624437</v>
          </cell>
        </row>
        <row r="97">
          <cell r="A97" t="str">
            <v>袁子卓</v>
          </cell>
          <cell r="B97">
            <v>2017015084</v>
          </cell>
          <cell r="C97" t="str">
            <v>6212263003001624445</v>
          </cell>
        </row>
        <row r="98">
          <cell r="A98" t="str">
            <v>张亚轩</v>
          </cell>
          <cell r="B98">
            <v>2017015085</v>
          </cell>
          <cell r="C98" t="str">
            <v>6212263003001624452</v>
          </cell>
        </row>
        <row r="99">
          <cell r="A99" t="str">
            <v>张忠诚</v>
          </cell>
          <cell r="B99">
            <v>2017015086</v>
          </cell>
          <cell r="C99" t="str">
            <v>6212263003001624460</v>
          </cell>
        </row>
        <row r="100">
          <cell r="A100" t="str">
            <v>郑浩</v>
          </cell>
          <cell r="B100">
            <v>2017015087</v>
          </cell>
          <cell r="C100" t="str">
            <v>6212263003001624478</v>
          </cell>
        </row>
        <row r="101">
          <cell r="A101" t="str">
            <v>单世雯</v>
          </cell>
          <cell r="B101">
            <v>2017015088</v>
          </cell>
          <cell r="C101" t="str">
            <v>6212263003001624486</v>
          </cell>
        </row>
        <row r="102">
          <cell r="A102" t="str">
            <v>马秀丽</v>
          </cell>
          <cell r="B102">
            <v>2017015089</v>
          </cell>
          <cell r="C102" t="str">
            <v>6212263003001624494</v>
          </cell>
        </row>
        <row r="103">
          <cell r="A103" t="str">
            <v>任红燕</v>
          </cell>
          <cell r="B103">
            <v>2017015090</v>
          </cell>
          <cell r="C103" t="str">
            <v>6212263003001624502</v>
          </cell>
        </row>
        <row r="104">
          <cell r="A104" t="str">
            <v>张恬语</v>
          </cell>
          <cell r="B104">
            <v>2017015091</v>
          </cell>
          <cell r="C104" t="str">
            <v>6212263003001624510</v>
          </cell>
        </row>
        <row r="105">
          <cell r="A105" t="str">
            <v>曾令聪</v>
          </cell>
          <cell r="B105">
            <v>2017015092</v>
          </cell>
          <cell r="C105" t="str">
            <v>6212263003001624528</v>
          </cell>
        </row>
        <row r="106">
          <cell r="A106" t="str">
            <v>陈昊宇</v>
          </cell>
          <cell r="B106">
            <v>2017015093</v>
          </cell>
          <cell r="C106" t="str">
            <v>6212263003001624536</v>
          </cell>
        </row>
        <row r="107">
          <cell r="A107" t="str">
            <v>陈禹帆</v>
          </cell>
          <cell r="B107">
            <v>2017015094</v>
          </cell>
          <cell r="C107" t="str">
            <v>6212263003001624544</v>
          </cell>
        </row>
        <row r="108">
          <cell r="A108" t="str">
            <v>董子龙</v>
          </cell>
          <cell r="B108">
            <v>2017015095</v>
          </cell>
          <cell r="C108" t="str">
            <v>6212263003001624551</v>
          </cell>
        </row>
        <row r="109">
          <cell r="A109" t="str">
            <v>高世豪</v>
          </cell>
          <cell r="B109">
            <v>2017015096</v>
          </cell>
          <cell r="C109" t="str">
            <v>6212263003001624569</v>
          </cell>
        </row>
        <row r="110">
          <cell r="A110" t="str">
            <v>高悦阳</v>
          </cell>
          <cell r="B110">
            <v>2017015097</v>
          </cell>
          <cell r="C110" t="str">
            <v>6212263003001624577</v>
          </cell>
        </row>
        <row r="111">
          <cell r="A111" t="str">
            <v>李宣达</v>
          </cell>
          <cell r="B111">
            <v>2017015098</v>
          </cell>
          <cell r="C111" t="str">
            <v>6212263003001624585</v>
          </cell>
        </row>
        <row r="112">
          <cell r="A112" t="str">
            <v>梁朔恺</v>
          </cell>
          <cell r="B112">
            <v>2017015099</v>
          </cell>
          <cell r="C112" t="str">
            <v>6212263003001624593</v>
          </cell>
        </row>
        <row r="113">
          <cell r="A113" t="str">
            <v>马铭泽</v>
          </cell>
          <cell r="B113">
            <v>2017015100</v>
          </cell>
          <cell r="C113" t="str">
            <v>6212263003001624601</v>
          </cell>
        </row>
        <row r="114">
          <cell r="A114" t="str">
            <v>马新</v>
          </cell>
          <cell r="B114">
            <v>2017015101</v>
          </cell>
          <cell r="C114" t="str">
            <v>6212263003001624619</v>
          </cell>
        </row>
        <row r="115">
          <cell r="A115" t="str">
            <v>沈学林</v>
          </cell>
          <cell r="B115">
            <v>2017015102</v>
          </cell>
          <cell r="C115" t="str">
            <v>6212263003001624627</v>
          </cell>
        </row>
        <row r="116">
          <cell r="A116" t="str">
            <v>施贵斌</v>
          </cell>
          <cell r="B116">
            <v>2017015103</v>
          </cell>
          <cell r="C116" t="str">
            <v>6212263003001624635</v>
          </cell>
        </row>
        <row r="117">
          <cell r="A117" t="str">
            <v>田志新</v>
          </cell>
          <cell r="B117">
            <v>2017015104</v>
          </cell>
          <cell r="C117" t="str">
            <v>6212263003001624643</v>
          </cell>
        </row>
        <row r="118">
          <cell r="A118" t="str">
            <v>王宸</v>
          </cell>
          <cell r="B118">
            <v>2017015105</v>
          </cell>
          <cell r="C118" t="str">
            <v>6212263003001624650</v>
          </cell>
        </row>
        <row r="119">
          <cell r="A119" t="str">
            <v>王国翔</v>
          </cell>
          <cell r="B119">
            <v>2017015106</v>
          </cell>
          <cell r="C119" t="str">
            <v>6212263003001624668</v>
          </cell>
        </row>
        <row r="120">
          <cell r="A120" t="str">
            <v>王海屹</v>
          </cell>
          <cell r="B120">
            <v>2017015107</v>
          </cell>
          <cell r="C120" t="str">
            <v>6212263003001624676</v>
          </cell>
        </row>
        <row r="121">
          <cell r="A121" t="str">
            <v>王新强</v>
          </cell>
          <cell r="B121">
            <v>2017015108</v>
          </cell>
          <cell r="C121" t="str">
            <v>6212260408009096889</v>
          </cell>
        </row>
        <row r="122">
          <cell r="A122" t="str">
            <v>王一凡</v>
          </cell>
          <cell r="B122">
            <v>2017015109</v>
          </cell>
          <cell r="C122" t="str">
            <v>6212263003001624692</v>
          </cell>
        </row>
        <row r="123">
          <cell r="A123" t="str">
            <v>徐志明</v>
          </cell>
          <cell r="B123">
            <v>2017015110</v>
          </cell>
          <cell r="C123" t="str">
            <v>6212263003001624700</v>
          </cell>
        </row>
        <row r="124">
          <cell r="A124" t="str">
            <v>薛圣达</v>
          </cell>
          <cell r="B124">
            <v>2017015111</v>
          </cell>
          <cell r="C124" t="str">
            <v>6212263003001624718</v>
          </cell>
        </row>
        <row r="125">
          <cell r="A125" t="str">
            <v>叶志武</v>
          </cell>
          <cell r="B125">
            <v>2017015112</v>
          </cell>
          <cell r="C125" t="str">
            <v>6212263003001624726</v>
          </cell>
        </row>
        <row r="126">
          <cell r="A126" t="str">
            <v>张谋</v>
          </cell>
          <cell r="B126">
            <v>2017015113</v>
          </cell>
          <cell r="C126" t="str">
            <v>6212263003001624734</v>
          </cell>
        </row>
        <row r="127">
          <cell r="A127" t="str">
            <v>张万磊</v>
          </cell>
          <cell r="B127">
            <v>2017015114</v>
          </cell>
          <cell r="C127" t="str">
            <v>6212263003001624742</v>
          </cell>
        </row>
        <row r="128">
          <cell r="A128" t="str">
            <v>赵飞</v>
          </cell>
          <cell r="B128">
            <v>2017015115</v>
          </cell>
          <cell r="C128" t="str">
            <v>6212263003001624759</v>
          </cell>
        </row>
        <row r="129">
          <cell r="A129" t="str">
            <v>赵洁村</v>
          </cell>
          <cell r="B129">
            <v>2017015116</v>
          </cell>
          <cell r="C129" t="str">
            <v>6212263003001624767</v>
          </cell>
        </row>
        <row r="130">
          <cell r="A130" t="str">
            <v>胡静茹</v>
          </cell>
          <cell r="B130">
            <v>2017015117</v>
          </cell>
          <cell r="C130" t="str">
            <v>6212263003001624775</v>
          </cell>
        </row>
        <row r="131">
          <cell r="A131" t="str">
            <v>吝佳莹</v>
          </cell>
          <cell r="B131">
            <v>2017015118</v>
          </cell>
          <cell r="C131" t="str">
            <v>6212263003001624783</v>
          </cell>
        </row>
        <row r="132">
          <cell r="A132" t="str">
            <v>吕雯静</v>
          </cell>
          <cell r="B132">
            <v>2017015119</v>
          </cell>
          <cell r="C132" t="str">
            <v>6212263003001624791</v>
          </cell>
        </row>
        <row r="133">
          <cell r="A133" t="str">
            <v>袁丽霞</v>
          </cell>
          <cell r="B133">
            <v>2017015120</v>
          </cell>
          <cell r="C133" t="str">
            <v>6212263003001624809</v>
          </cell>
        </row>
        <row r="134">
          <cell r="A134" t="str">
            <v>张傲寒</v>
          </cell>
          <cell r="B134">
            <v>2017015121</v>
          </cell>
          <cell r="C134" t="str">
            <v>6212263003001624817</v>
          </cell>
        </row>
        <row r="135">
          <cell r="A135" t="str">
            <v>高大炜</v>
          </cell>
          <cell r="B135">
            <v>2017015122</v>
          </cell>
          <cell r="C135" t="str">
            <v>6212263003001624825</v>
          </cell>
        </row>
        <row r="136">
          <cell r="A136" t="str">
            <v>高涛</v>
          </cell>
          <cell r="B136">
            <v>2017015123</v>
          </cell>
          <cell r="C136" t="str">
            <v>6212263003001624833</v>
          </cell>
        </row>
        <row r="137">
          <cell r="A137" t="str">
            <v>贾小博</v>
          </cell>
          <cell r="B137">
            <v>2017015124</v>
          </cell>
          <cell r="C137" t="str">
            <v>6212263003001624841</v>
          </cell>
        </row>
        <row r="138">
          <cell r="A138" t="str">
            <v>姜不易</v>
          </cell>
          <cell r="B138">
            <v>2017015125</v>
          </cell>
          <cell r="C138" t="str">
            <v>6212263003001624858</v>
          </cell>
        </row>
        <row r="139">
          <cell r="A139" t="str">
            <v>雷宸舜</v>
          </cell>
          <cell r="B139">
            <v>2017015126</v>
          </cell>
          <cell r="C139" t="str">
            <v>6212263003001624866</v>
          </cell>
        </row>
        <row r="140">
          <cell r="A140" t="str">
            <v>冷炜</v>
          </cell>
          <cell r="B140">
            <v>2017015127</v>
          </cell>
          <cell r="C140" t="str">
            <v>6212263003001624874</v>
          </cell>
        </row>
        <row r="141">
          <cell r="A141" t="str">
            <v>李胜艺</v>
          </cell>
          <cell r="B141">
            <v>2017015128</v>
          </cell>
          <cell r="C141" t="str">
            <v>6212263003001624882</v>
          </cell>
        </row>
        <row r="142">
          <cell r="A142" t="str">
            <v>刘鑫雨</v>
          </cell>
          <cell r="B142">
            <v>2017015129</v>
          </cell>
          <cell r="C142" t="str">
            <v>6212263003001624890</v>
          </cell>
        </row>
        <row r="143">
          <cell r="A143" t="str">
            <v>路谷玖远</v>
          </cell>
          <cell r="B143">
            <v>2017015130</v>
          </cell>
          <cell r="C143" t="str">
            <v>6212263003001624908</v>
          </cell>
        </row>
        <row r="144">
          <cell r="A144" t="str">
            <v>罗森林</v>
          </cell>
          <cell r="B144">
            <v>2017015131</v>
          </cell>
          <cell r="C144" t="str">
            <v>6212263003001624916</v>
          </cell>
        </row>
        <row r="145">
          <cell r="A145" t="str">
            <v>麻博函</v>
          </cell>
          <cell r="B145">
            <v>2017015132</v>
          </cell>
          <cell r="C145" t="str">
            <v>6212263003001624924</v>
          </cell>
        </row>
        <row r="146">
          <cell r="A146" t="str">
            <v>马普阳</v>
          </cell>
          <cell r="B146">
            <v>2017015133</v>
          </cell>
          <cell r="C146" t="str">
            <v>6212263003001624932</v>
          </cell>
        </row>
        <row r="147">
          <cell r="A147" t="str">
            <v>任跟亮</v>
          </cell>
          <cell r="B147">
            <v>2017015134</v>
          </cell>
          <cell r="C147" t="str">
            <v>6212263003001624940</v>
          </cell>
        </row>
        <row r="148">
          <cell r="A148" t="str">
            <v>宋骏林</v>
          </cell>
          <cell r="B148">
            <v>2017015135</v>
          </cell>
          <cell r="C148" t="str">
            <v>6212263003001624957</v>
          </cell>
        </row>
        <row r="149">
          <cell r="A149" t="str">
            <v>孙有壮</v>
          </cell>
          <cell r="B149">
            <v>2017015136</v>
          </cell>
          <cell r="C149" t="str">
            <v>6212263003001624965</v>
          </cell>
        </row>
        <row r="150">
          <cell r="A150" t="str">
            <v>唐受裕</v>
          </cell>
          <cell r="B150">
            <v>2017015137</v>
          </cell>
          <cell r="C150" t="str">
            <v>6212263003001624973</v>
          </cell>
        </row>
        <row r="151">
          <cell r="A151" t="str">
            <v>王爽</v>
          </cell>
          <cell r="B151">
            <v>2017015138</v>
          </cell>
          <cell r="C151" t="str">
            <v>6212263003001624981</v>
          </cell>
        </row>
        <row r="152">
          <cell r="A152" t="str">
            <v>王应岳</v>
          </cell>
          <cell r="B152">
            <v>2017015139</v>
          </cell>
          <cell r="C152" t="str">
            <v>6212263003001624999</v>
          </cell>
        </row>
        <row r="153">
          <cell r="A153" t="str">
            <v>谢津梁</v>
          </cell>
          <cell r="B153">
            <v>2017015140</v>
          </cell>
          <cell r="C153" t="str">
            <v>6212263003001625004</v>
          </cell>
        </row>
        <row r="154">
          <cell r="A154" t="str">
            <v>徐智远</v>
          </cell>
          <cell r="B154">
            <v>2017015141</v>
          </cell>
          <cell r="C154" t="str">
            <v>6212263003001625012</v>
          </cell>
        </row>
        <row r="155">
          <cell r="A155" t="str">
            <v>薛宪杰</v>
          </cell>
          <cell r="B155">
            <v>2017015142</v>
          </cell>
          <cell r="C155" t="str">
            <v>6212263003001625020</v>
          </cell>
        </row>
        <row r="156">
          <cell r="A156" t="str">
            <v>闫志航</v>
          </cell>
          <cell r="B156">
            <v>2017015143</v>
          </cell>
          <cell r="C156" t="str">
            <v>6212263003001625038</v>
          </cell>
        </row>
        <row r="157">
          <cell r="A157" t="str">
            <v>余亚飞</v>
          </cell>
          <cell r="B157">
            <v>2017015144</v>
          </cell>
          <cell r="C157" t="str">
            <v>6212263003001625046</v>
          </cell>
        </row>
        <row r="158">
          <cell r="A158" t="str">
            <v>张永安</v>
          </cell>
          <cell r="B158">
            <v>2017015145</v>
          </cell>
          <cell r="C158" t="str">
            <v>6212263003001625053</v>
          </cell>
        </row>
        <row r="159">
          <cell r="A159" t="str">
            <v>周小夏</v>
          </cell>
          <cell r="B159">
            <v>2017015146</v>
          </cell>
          <cell r="C159" t="str">
            <v>6212263003001625061</v>
          </cell>
        </row>
        <row r="160">
          <cell r="A160" t="str">
            <v>吕渊源</v>
          </cell>
          <cell r="B160">
            <v>2017015147</v>
          </cell>
          <cell r="C160" t="str">
            <v>6212263003001625079</v>
          </cell>
        </row>
        <row r="161">
          <cell r="A161" t="str">
            <v>隋诗奇</v>
          </cell>
          <cell r="B161">
            <v>2017015148</v>
          </cell>
          <cell r="C161" t="str">
            <v>6212263003001625087</v>
          </cell>
        </row>
        <row r="162">
          <cell r="A162" t="str">
            <v>王巧灵</v>
          </cell>
          <cell r="B162">
            <v>2017015149</v>
          </cell>
          <cell r="C162" t="str">
            <v>6212263003001625095</v>
          </cell>
        </row>
        <row r="163">
          <cell r="A163" t="str">
            <v>张彤彤</v>
          </cell>
          <cell r="B163">
            <v>2017015150</v>
          </cell>
          <cell r="C163" t="str">
            <v>6212263003001625103</v>
          </cell>
        </row>
        <row r="164">
          <cell r="A164" t="str">
            <v>张怡然</v>
          </cell>
          <cell r="B164">
            <v>2017015151</v>
          </cell>
          <cell r="C164" t="str">
            <v>6212263003001625111</v>
          </cell>
        </row>
        <row r="165">
          <cell r="A165" t="str">
            <v>程佳豪</v>
          </cell>
          <cell r="B165">
            <v>2017015152</v>
          </cell>
          <cell r="C165" t="str">
            <v>6212263003001625129</v>
          </cell>
        </row>
        <row r="166">
          <cell r="A166" t="str">
            <v>段超</v>
          </cell>
          <cell r="B166">
            <v>2017015153</v>
          </cell>
          <cell r="C166" t="str">
            <v>6212263003001625137</v>
          </cell>
        </row>
        <row r="167">
          <cell r="A167" t="str">
            <v>蒋振</v>
          </cell>
          <cell r="B167">
            <v>2017015154</v>
          </cell>
          <cell r="C167" t="str">
            <v>6212263003001625145</v>
          </cell>
        </row>
        <row r="168">
          <cell r="A168" t="str">
            <v>焦世杰</v>
          </cell>
          <cell r="B168">
            <v>2017015155</v>
          </cell>
          <cell r="C168" t="str">
            <v>6212263003001625152</v>
          </cell>
        </row>
        <row r="169">
          <cell r="A169" t="str">
            <v>赖奕明</v>
          </cell>
          <cell r="B169">
            <v>2017015156</v>
          </cell>
          <cell r="C169" t="str">
            <v>6212263003001625160</v>
          </cell>
        </row>
        <row r="170">
          <cell r="A170" t="str">
            <v>李金梁</v>
          </cell>
          <cell r="B170">
            <v>2017015157</v>
          </cell>
          <cell r="C170" t="str">
            <v>6212263003001625178</v>
          </cell>
        </row>
        <row r="171">
          <cell r="A171" t="str">
            <v>李卫华</v>
          </cell>
          <cell r="B171">
            <v>2017015158</v>
          </cell>
          <cell r="C171" t="str">
            <v>6212263003001625186</v>
          </cell>
        </row>
        <row r="172">
          <cell r="A172" t="str">
            <v>李星宇</v>
          </cell>
          <cell r="B172">
            <v>2017015159</v>
          </cell>
          <cell r="C172" t="str">
            <v>6212263003001625194</v>
          </cell>
        </row>
        <row r="173">
          <cell r="A173" t="str">
            <v>罗绍华</v>
          </cell>
          <cell r="B173">
            <v>2017015160</v>
          </cell>
          <cell r="C173" t="str">
            <v>6212250910000183345</v>
          </cell>
        </row>
        <row r="174">
          <cell r="A174" t="str">
            <v>马尚昆</v>
          </cell>
          <cell r="B174">
            <v>2017015161</v>
          </cell>
          <cell r="C174" t="str">
            <v>6212263003001625210</v>
          </cell>
        </row>
        <row r="175">
          <cell r="A175" t="str">
            <v>牛逍遥</v>
          </cell>
          <cell r="B175">
            <v>2017015162</v>
          </cell>
          <cell r="C175" t="str">
            <v>6212263003001625228</v>
          </cell>
        </row>
        <row r="176">
          <cell r="A176" t="str">
            <v>秦俊辉</v>
          </cell>
          <cell r="B176">
            <v>2017015163</v>
          </cell>
          <cell r="C176" t="str">
            <v>6212263003001625236</v>
          </cell>
        </row>
        <row r="177">
          <cell r="A177" t="str">
            <v>孙海童</v>
          </cell>
          <cell r="B177">
            <v>2017015164</v>
          </cell>
          <cell r="C177" t="str">
            <v>6212263003001625244</v>
          </cell>
        </row>
        <row r="178">
          <cell r="A178" t="str">
            <v>孙照伟</v>
          </cell>
          <cell r="B178">
            <v>2017015165</v>
          </cell>
          <cell r="C178" t="str">
            <v>6212263003001625251</v>
          </cell>
        </row>
        <row r="179">
          <cell r="A179" t="str">
            <v>谭子豪</v>
          </cell>
          <cell r="B179">
            <v>2017015166</v>
          </cell>
          <cell r="C179" t="str">
            <v>6212263003001625269</v>
          </cell>
        </row>
        <row r="180">
          <cell r="A180" t="str">
            <v>王柏晶</v>
          </cell>
          <cell r="B180">
            <v>2017015167</v>
          </cell>
          <cell r="C180" t="str">
            <v>6212263003001625277</v>
          </cell>
        </row>
        <row r="181">
          <cell r="A181" t="str">
            <v>王刚</v>
          </cell>
          <cell r="B181">
            <v>2017015168</v>
          </cell>
          <cell r="C181" t="str">
            <v>6212263003001625285</v>
          </cell>
        </row>
        <row r="182">
          <cell r="A182" t="str">
            <v>文飞</v>
          </cell>
          <cell r="B182">
            <v>2017015169</v>
          </cell>
          <cell r="C182" t="str">
            <v>6212263003001625293</v>
          </cell>
        </row>
        <row r="183">
          <cell r="A183" t="str">
            <v>肖聪</v>
          </cell>
          <cell r="B183">
            <v>2017015170</v>
          </cell>
          <cell r="C183" t="str">
            <v>6212263003001625301</v>
          </cell>
        </row>
        <row r="184">
          <cell r="A184" t="str">
            <v>徐浩</v>
          </cell>
          <cell r="B184">
            <v>2017015171</v>
          </cell>
          <cell r="C184" t="str">
            <v>6212263003001625319</v>
          </cell>
        </row>
        <row r="185">
          <cell r="A185" t="str">
            <v>闫壮</v>
          </cell>
          <cell r="B185">
            <v>2017015172</v>
          </cell>
          <cell r="C185" t="str">
            <v>6212263003001625327</v>
          </cell>
        </row>
        <row r="186">
          <cell r="A186" t="str">
            <v>颜志</v>
          </cell>
          <cell r="B186">
            <v>2017015173</v>
          </cell>
          <cell r="C186" t="str">
            <v>6212263003001625335</v>
          </cell>
        </row>
        <row r="187">
          <cell r="A187" t="str">
            <v>张鹏飞</v>
          </cell>
          <cell r="B187">
            <v>2017015174</v>
          </cell>
          <cell r="C187" t="str">
            <v>6212263003001625343</v>
          </cell>
        </row>
        <row r="188">
          <cell r="A188" t="str">
            <v>张帅</v>
          </cell>
          <cell r="B188">
            <v>2017015175</v>
          </cell>
          <cell r="C188" t="str">
            <v>6212263003001625350</v>
          </cell>
        </row>
        <row r="189">
          <cell r="A189" t="str">
            <v>周云波</v>
          </cell>
          <cell r="B189">
            <v>2017015176</v>
          </cell>
          <cell r="C189" t="str">
            <v>6212263003001625368</v>
          </cell>
        </row>
        <row r="190">
          <cell r="A190" t="str">
            <v>熊辛欣</v>
          </cell>
          <cell r="B190">
            <v>2017015177</v>
          </cell>
          <cell r="C190" t="str">
            <v>6212263003001625376</v>
          </cell>
        </row>
        <row r="191">
          <cell r="A191" t="str">
            <v>杨尔妮</v>
          </cell>
          <cell r="B191">
            <v>2017015178</v>
          </cell>
          <cell r="C191" t="str">
            <v>6212263003001625384</v>
          </cell>
        </row>
        <row r="192">
          <cell r="A192" t="str">
            <v>杨毅</v>
          </cell>
          <cell r="B192">
            <v>2017015179</v>
          </cell>
          <cell r="C192" t="str">
            <v>6212263003001625392</v>
          </cell>
        </row>
        <row r="193">
          <cell r="A193" t="str">
            <v>臧雨</v>
          </cell>
          <cell r="B193">
            <v>2017015180</v>
          </cell>
          <cell r="C193" t="str">
            <v>6212263003001625400</v>
          </cell>
        </row>
        <row r="194">
          <cell r="A194" t="str">
            <v>方占盛</v>
          </cell>
          <cell r="B194">
            <v>2017015181</v>
          </cell>
          <cell r="C194" t="str">
            <v>6212263003001625418</v>
          </cell>
        </row>
        <row r="195">
          <cell r="A195" t="str">
            <v>郭祥祥</v>
          </cell>
          <cell r="B195">
            <v>2017015182</v>
          </cell>
          <cell r="C195" t="str">
            <v>6212263003001625426</v>
          </cell>
        </row>
        <row r="196">
          <cell r="A196" t="str">
            <v>何晨</v>
          </cell>
          <cell r="B196">
            <v>2017015183</v>
          </cell>
          <cell r="C196" t="str">
            <v>6212263003001625434</v>
          </cell>
        </row>
        <row r="197">
          <cell r="A197" t="str">
            <v>华骁</v>
          </cell>
          <cell r="B197">
            <v>2017015184</v>
          </cell>
          <cell r="C197" t="str">
            <v>6212263003001625442</v>
          </cell>
        </row>
        <row r="198">
          <cell r="A198" t="str">
            <v>李俊</v>
          </cell>
          <cell r="B198">
            <v>2017015185</v>
          </cell>
          <cell r="C198" t="str">
            <v>6212263003001625459</v>
          </cell>
        </row>
        <row r="199">
          <cell r="A199" t="str">
            <v>李爽</v>
          </cell>
          <cell r="B199">
            <v>2017015186</v>
          </cell>
          <cell r="C199" t="str">
            <v>6212263003001625467</v>
          </cell>
        </row>
        <row r="200">
          <cell r="A200" t="str">
            <v>李子龙</v>
          </cell>
          <cell r="B200">
            <v>2017015187</v>
          </cell>
          <cell r="C200" t="str">
            <v>6212263003001625475</v>
          </cell>
        </row>
        <row r="201">
          <cell r="A201" t="str">
            <v>刘丁源</v>
          </cell>
          <cell r="B201">
            <v>2017015188</v>
          </cell>
          <cell r="C201" t="str">
            <v>6212263003001625483</v>
          </cell>
        </row>
        <row r="202">
          <cell r="A202" t="str">
            <v>邱仁怡</v>
          </cell>
          <cell r="B202">
            <v>2017015189</v>
          </cell>
          <cell r="C202" t="str">
            <v>6212263003001625491</v>
          </cell>
        </row>
        <row r="203">
          <cell r="A203" t="str">
            <v>史明豪</v>
          </cell>
          <cell r="B203">
            <v>2017015190</v>
          </cell>
          <cell r="C203" t="str">
            <v>6212263003001625509</v>
          </cell>
        </row>
        <row r="204">
          <cell r="A204" t="str">
            <v>宋雷</v>
          </cell>
          <cell r="B204">
            <v>2017015191</v>
          </cell>
          <cell r="C204" t="str">
            <v>6212263003001625517</v>
          </cell>
        </row>
        <row r="205">
          <cell r="A205" t="str">
            <v>孙子超</v>
          </cell>
          <cell r="B205">
            <v>2017015192</v>
          </cell>
          <cell r="C205" t="str">
            <v>6212263003001625525</v>
          </cell>
        </row>
        <row r="206">
          <cell r="A206" t="str">
            <v>唐海欣</v>
          </cell>
          <cell r="B206">
            <v>2017015193</v>
          </cell>
          <cell r="C206" t="str">
            <v>6212263003001625533</v>
          </cell>
        </row>
        <row r="207">
          <cell r="A207" t="str">
            <v>田金成</v>
          </cell>
          <cell r="B207">
            <v>2017015194</v>
          </cell>
          <cell r="C207" t="str">
            <v>6212263003001625541</v>
          </cell>
        </row>
        <row r="208">
          <cell r="A208" t="str">
            <v>王超</v>
          </cell>
          <cell r="B208">
            <v>2017015195</v>
          </cell>
          <cell r="C208" t="str">
            <v>6212263003001625558</v>
          </cell>
        </row>
        <row r="209">
          <cell r="A209" t="str">
            <v>王俊</v>
          </cell>
          <cell r="B209">
            <v>2017015196</v>
          </cell>
          <cell r="C209" t="str">
            <v>6212263003001625566</v>
          </cell>
        </row>
        <row r="210">
          <cell r="A210" t="str">
            <v>吴华鹏</v>
          </cell>
          <cell r="B210">
            <v>2017015197</v>
          </cell>
          <cell r="C210" t="str">
            <v>6212263003001625574</v>
          </cell>
        </row>
        <row r="211">
          <cell r="A211" t="str">
            <v>吴小红</v>
          </cell>
          <cell r="B211">
            <v>2017015198</v>
          </cell>
          <cell r="C211" t="str">
            <v>6212263003001625582</v>
          </cell>
        </row>
        <row r="212">
          <cell r="A212" t="str">
            <v>熊浩</v>
          </cell>
          <cell r="B212">
            <v>2017015199</v>
          </cell>
          <cell r="C212" t="str">
            <v>6212263003001625590</v>
          </cell>
        </row>
        <row r="213">
          <cell r="A213" t="str">
            <v>徐茂雅</v>
          </cell>
          <cell r="B213">
            <v>2017015200</v>
          </cell>
          <cell r="C213" t="str">
            <v>6212263003001625608</v>
          </cell>
        </row>
        <row r="214">
          <cell r="A214" t="str">
            <v>杨勇</v>
          </cell>
          <cell r="B214">
            <v>2017015201</v>
          </cell>
          <cell r="C214" t="str">
            <v>6212263003001625616</v>
          </cell>
        </row>
        <row r="215">
          <cell r="A215" t="str">
            <v>于凡</v>
          </cell>
          <cell r="B215">
            <v>2017015202</v>
          </cell>
          <cell r="C215" t="str">
            <v>6212263003001625624</v>
          </cell>
        </row>
        <row r="216">
          <cell r="A216" t="str">
            <v>张谷畅</v>
          </cell>
          <cell r="B216">
            <v>2017015203</v>
          </cell>
          <cell r="C216" t="str">
            <v>6212263003001625632</v>
          </cell>
        </row>
        <row r="217">
          <cell r="A217" t="str">
            <v>张旭</v>
          </cell>
          <cell r="B217">
            <v>2017015204</v>
          </cell>
          <cell r="C217" t="str">
            <v>6212263003001625640</v>
          </cell>
        </row>
        <row r="218">
          <cell r="A218" t="str">
            <v>赵嘉昕</v>
          </cell>
          <cell r="B218">
            <v>2017015205</v>
          </cell>
          <cell r="C218" t="str">
            <v>6212263003001625657</v>
          </cell>
        </row>
        <row r="219">
          <cell r="A219" t="str">
            <v>周峰旭</v>
          </cell>
          <cell r="B219">
            <v>2017015206</v>
          </cell>
          <cell r="C219" t="str">
            <v>6212263003001625665</v>
          </cell>
        </row>
        <row r="220">
          <cell r="A220" t="str">
            <v>杜文博</v>
          </cell>
          <cell r="B220">
            <v>2017015207</v>
          </cell>
          <cell r="C220" t="str">
            <v>6212263003001625673</v>
          </cell>
        </row>
        <row r="221">
          <cell r="A221" t="str">
            <v>韩易杉</v>
          </cell>
          <cell r="B221">
            <v>2017015208</v>
          </cell>
          <cell r="C221" t="str">
            <v>6212263003001625681</v>
          </cell>
        </row>
        <row r="222">
          <cell r="A222" t="str">
            <v>王佳怡</v>
          </cell>
          <cell r="B222">
            <v>2017015209</v>
          </cell>
          <cell r="C222" t="str">
            <v>6212263003001625699</v>
          </cell>
        </row>
        <row r="223">
          <cell r="A223" t="str">
            <v>周凤玲</v>
          </cell>
          <cell r="B223">
            <v>2017015210</v>
          </cell>
          <cell r="C223" t="str">
            <v>6212263003001625707</v>
          </cell>
        </row>
        <row r="224">
          <cell r="A224" t="str">
            <v>陈卫民</v>
          </cell>
          <cell r="B224">
            <v>2017015211</v>
          </cell>
          <cell r="C224" t="str">
            <v>6212263003001625715</v>
          </cell>
        </row>
        <row r="225">
          <cell r="A225" t="str">
            <v>邓超</v>
          </cell>
          <cell r="B225">
            <v>2017015212</v>
          </cell>
          <cell r="C225" t="str">
            <v>6212263003001625723</v>
          </cell>
        </row>
        <row r="226">
          <cell r="A226" t="str">
            <v>段斌</v>
          </cell>
          <cell r="B226">
            <v>2017015213</v>
          </cell>
          <cell r="C226" t="str">
            <v>6212263003001625731</v>
          </cell>
        </row>
        <row r="227">
          <cell r="A227" t="str">
            <v>耿欢欢</v>
          </cell>
          <cell r="B227">
            <v>2017015214</v>
          </cell>
          <cell r="C227" t="str">
            <v>6212263003001625749</v>
          </cell>
        </row>
        <row r="228">
          <cell r="A228" t="str">
            <v>何亚龙</v>
          </cell>
          <cell r="B228">
            <v>2017015215</v>
          </cell>
          <cell r="C228" t="str">
            <v>6212263003001625756</v>
          </cell>
        </row>
        <row r="229">
          <cell r="A229" t="str">
            <v>柯蕃</v>
          </cell>
          <cell r="B229">
            <v>2017015216</v>
          </cell>
          <cell r="C229" t="str">
            <v>6212263003001625764</v>
          </cell>
        </row>
        <row r="230">
          <cell r="A230" t="str">
            <v>黎开奋</v>
          </cell>
          <cell r="B230">
            <v>2017015217</v>
          </cell>
          <cell r="C230" t="str">
            <v>6212263003001625772</v>
          </cell>
        </row>
        <row r="231">
          <cell r="A231" t="str">
            <v>李俊杰</v>
          </cell>
          <cell r="B231">
            <v>2017015218</v>
          </cell>
          <cell r="C231" t="str">
            <v>6212263003001625780</v>
          </cell>
        </row>
        <row r="232">
          <cell r="A232" t="str">
            <v>刘豪</v>
          </cell>
          <cell r="B232">
            <v>2017015219</v>
          </cell>
          <cell r="C232" t="str">
            <v>6212263003001625798</v>
          </cell>
        </row>
        <row r="233">
          <cell r="A233" t="str">
            <v>刘铭</v>
          </cell>
          <cell r="B233">
            <v>2017015220</v>
          </cell>
          <cell r="C233" t="str">
            <v>6212263003001625806</v>
          </cell>
        </row>
        <row r="234">
          <cell r="A234" t="str">
            <v>刘啸威</v>
          </cell>
          <cell r="B234">
            <v>2017015221</v>
          </cell>
          <cell r="C234" t="str">
            <v>6212263003001625814</v>
          </cell>
        </row>
        <row r="235">
          <cell r="A235" t="str">
            <v>刘玉瑛</v>
          </cell>
          <cell r="B235">
            <v>2017015222</v>
          </cell>
          <cell r="C235" t="str">
            <v>6212263003001625822</v>
          </cell>
        </row>
        <row r="236">
          <cell r="A236" t="str">
            <v>龙四海</v>
          </cell>
          <cell r="B236">
            <v>2017015223</v>
          </cell>
          <cell r="C236" t="str">
            <v>6212263003001625830</v>
          </cell>
        </row>
        <row r="237">
          <cell r="A237" t="str">
            <v>毛智强</v>
          </cell>
          <cell r="B237">
            <v>2017015224</v>
          </cell>
          <cell r="C237" t="str">
            <v>6212263003001625848</v>
          </cell>
        </row>
        <row r="238">
          <cell r="A238" t="str">
            <v>舒子鹏</v>
          </cell>
          <cell r="B238">
            <v>2017015225</v>
          </cell>
          <cell r="C238" t="str">
            <v>6212263003001625855</v>
          </cell>
        </row>
        <row r="239">
          <cell r="A239" t="str">
            <v>孙岩</v>
          </cell>
          <cell r="B239">
            <v>2017015226</v>
          </cell>
          <cell r="C239" t="str">
            <v>6212263003001625863</v>
          </cell>
        </row>
        <row r="240">
          <cell r="A240" t="str">
            <v>谭中炜</v>
          </cell>
          <cell r="B240">
            <v>2017015227</v>
          </cell>
          <cell r="C240" t="str">
            <v>6212263003001625871</v>
          </cell>
        </row>
        <row r="241">
          <cell r="A241" t="str">
            <v>田家鑫</v>
          </cell>
          <cell r="B241">
            <v>2017015228</v>
          </cell>
          <cell r="C241" t="str">
            <v>6212263003001625889</v>
          </cell>
        </row>
        <row r="242">
          <cell r="A242" t="str">
            <v>王超伟</v>
          </cell>
          <cell r="B242">
            <v>2017015229</v>
          </cell>
          <cell r="C242" t="str">
            <v>6212260508006659165</v>
          </cell>
        </row>
        <row r="243">
          <cell r="A243" t="str">
            <v>王帅</v>
          </cell>
          <cell r="B243">
            <v>2017015230</v>
          </cell>
          <cell r="C243" t="str">
            <v>6212263803013468461</v>
          </cell>
        </row>
        <row r="244">
          <cell r="A244" t="str">
            <v>王旭琪</v>
          </cell>
          <cell r="B244">
            <v>2017015231</v>
          </cell>
          <cell r="C244" t="str">
            <v>6212263003001625913</v>
          </cell>
        </row>
        <row r="245">
          <cell r="A245" t="str">
            <v>杨智迪</v>
          </cell>
          <cell r="B245">
            <v>2017015232</v>
          </cell>
          <cell r="C245" t="str">
            <v>6212263003001625921</v>
          </cell>
        </row>
        <row r="246">
          <cell r="A246" t="str">
            <v>殷凡</v>
          </cell>
          <cell r="B246">
            <v>2017015233</v>
          </cell>
          <cell r="C246" t="str">
            <v>6212263003001164483</v>
          </cell>
        </row>
        <row r="247">
          <cell r="A247" t="str">
            <v>张鹏毅</v>
          </cell>
          <cell r="B247">
            <v>2017015234</v>
          </cell>
          <cell r="C247" t="str">
            <v>6212263003001625947</v>
          </cell>
        </row>
        <row r="248">
          <cell r="A248" t="str">
            <v>张学东</v>
          </cell>
          <cell r="B248">
            <v>2017015235</v>
          </cell>
          <cell r="C248" t="str">
            <v>6212263003001625954</v>
          </cell>
        </row>
        <row r="249">
          <cell r="A249" t="str">
            <v>卓王勇</v>
          </cell>
          <cell r="B249">
            <v>2017015236</v>
          </cell>
          <cell r="C249" t="str">
            <v>6212263003001625962</v>
          </cell>
        </row>
        <row r="250">
          <cell r="A250" t="str">
            <v>葛祎玭</v>
          </cell>
          <cell r="B250">
            <v>2017015237</v>
          </cell>
          <cell r="C250" t="str">
            <v>6212263003001625970</v>
          </cell>
        </row>
        <row r="251">
          <cell r="A251" t="str">
            <v>胡璐瑶</v>
          </cell>
          <cell r="B251">
            <v>2017015238</v>
          </cell>
          <cell r="C251" t="str">
            <v>6212263003001625988</v>
          </cell>
        </row>
        <row r="252">
          <cell r="A252" t="str">
            <v>刘诗雪</v>
          </cell>
          <cell r="B252">
            <v>2017015239</v>
          </cell>
          <cell r="C252" t="str">
            <v>6212263003001625996</v>
          </cell>
        </row>
        <row r="253">
          <cell r="A253" t="str">
            <v>魏金铭</v>
          </cell>
          <cell r="B253">
            <v>2017015240</v>
          </cell>
          <cell r="C253" t="str">
            <v>6212263003001626002</v>
          </cell>
        </row>
        <row r="254">
          <cell r="A254" t="str">
            <v>张莉丽</v>
          </cell>
          <cell r="B254">
            <v>2017015241</v>
          </cell>
          <cell r="C254" t="str">
            <v>6212263003001626010</v>
          </cell>
        </row>
        <row r="255">
          <cell r="A255" t="str">
            <v>周李杭</v>
          </cell>
          <cell r="B255">
            <v>2017015242</v>
          </cell>
          <cell r="C255" t="str">
            <v>6212263003001626028</v>
          </cell>
        </row>
        <row r="256">
          <cell r="A256" t="str">
            <v>段乐乐</v>
          </cell>
          <cell r="B256">
            <v>2017015243</v>
          </cell>
          <cell r="C256" t="str">
            <v>6212263003001626036</v>
          </cell>
        </row>
        <row r="257">
          <cell r="A257" t="str">
            <v>樊荣</v>
          </cell>
          <cell r="B257">
            <v>2017015244</v>
          </cell>
          <cell r="C257" t="str">
            <v>6212263003001626044</v>
          </cell>
        </row>
        <row r="258">
          <cell r="A258" t="str">
            <v>巩熠</v>
          </cell>
          <cell r="B258">
            <v>2017015245</v>
          </cell>
          <cell r="C258" t="str">
            <v>6212263003001626051</v>
          </cell>
        </row>
        <row r="259">
          <cell r="A259" t="str">
            <v>黄健坤</v>
          </cell>
          <cell r="B259">
            <v>2017015246</v>
          </cell>
          <cell r="C259" t="str">
            <v>6212263003001626069</v>
          </cell>
        </row>
        <row r="260">
          <cell r="A260" t="str">
            <v>焦瑛琪</v>
          </cell>
          <cell r="B260">
            <v>2017015247</v>
          </cell>
          <cell r="C260" t="str">
            <v>6212263003001626077</v>
          </cell>
        </row>
        <row r="261">
          <cell r="A261" t="str">
            <v>孔天威</v>
          </cell>
          <cell r="B261">
            <v>2017015248</v>
          </cell>
          <cell r="C261" t="str">
            <v>6212263003001626085</v>
          </cell>
        </row>
        <row r="262">
          <cell r="A262" t="str">
            <v>李嘉宝</v>
          </cell>
          <cell r="B262">
            <v>2017015249</v>
          </cell>
          <cell r="C262" t="str">
            <v>6212263003001626093</v>
          </cell>
        </row>
        <row r="263">
          <cell r="A263" t="str">
            <v>李梦瑶</v>
          </cell>
          <cell r="B263">
            <v>2017015250</v>
          </cell>
          <cell r="C263" t="str">
            <v>6212263003001626101</v>
          </cell>
        </row>
        <row r="264">
          <cell r="A264" t="str">
            <v>李瑞宇</v>
          </cell>
          <cell r="B264">
            <v>2017015251</v>
          </cell>
          <cell r="C264" t="str">
            <v>6212263003001626119</v>
          </cell>
        </row>
        <row r="265">
          <cell r="A265" t="str">
            <v>卢柯享</v>
          </cell>
          <cell r="B265">
            <v>2017015252</v>
          </cell>
          <cell r="C265" t="str">
            <v>6212263003001626127</v>
          </cell>
        </row>
        <row r="266">
          <cell r="A266" t="str">
            <v>欧治廷</v>
          </cell>
          <cell r="B266">
            <v>2017015253</v>
          </cell>
          <cell r="C266" t="str">
            <v>6212263003001626135</v>
          </cell>
        </row>
        <row r="267">
          <cell r="A267" t="str">
            <v>钱昆</v>
          </cell>
          <cell r="B267">
            <v>2017015254</v>
          </cell>
          <cell r="C267" t="str">
            <v>6212263003001626143</v>
          </cell>
        </row>
        <row r="268">
          <cell r="A268" t="str">
            <v>邵建平</v>
          </cell>
          <cell r="B268">
            <v>2017015255</v>
          </cell>
          <cell r="C268" t="str">
            <v>6212263003001626150</v>
          </cell>
        </row>
        <row r="269">
          <cell r="A269" t="str">
            <v>唐继尧</v>
          </cell>
          <cell r="B269">
            <v>2017015256</v>
          </cell>
          <cell r="C269" t="str">
            <v>6212263003001163329</v>
          </cell>
        </row>
        <row r="270">
          <cell r="A270" t="str">
            <v>王曾瑞</v>
          </cell>
          <cell r="B270">
            <v>2017015257</v>
          </cell>
          <cell r="C270" t="str">
            <v>6212263003001626176</v>
          </cell>
        </row>
        <row r="271">
          <cell r="A271" t="str">
            <v>王卓玥</v>
          </cell>
          <cell r="B271">
            <v>2017015258</v>
          </cell>
          <cell r="C271" t="str">
            <v>6212263003001626184</v>
          </cell>
        </row>
        <row r="272">
          <cell r="A272" t="str">
            <v>王宗岩</v>
          </cell>
          <cell r="B272">
            <v>2017015259</v>
          </cell>
          <cell r="C272" t="str">
            <v>6212263003001626192</v>
          </cell>
        </row>
        <row r="273">
          <cell r="A273" t="str">
            <v>宿方儒</v>
          </cell>
          <cell r="B273">
            <v>2017015260</v>
          </cell>
          <cell r="C273" t="str">
            <v>6212263003001626200</v>
          </cell>
        </row>
        <row r="274">
          <cell r="A274" t="str">
            <v>许保珅</v>
          </cell>
          <cell r="B274">
            <v>2017015261</v>
          </cell>
          <cell r="C274" t="str">
            <v>6212263003001626218</v>
          </cell>
        </row>
        <row r="275">
          <cell r="A275" t="str">
            <v>杨旭东</v>
          </cell>
          <cell r="B275">
            <v>2017015262</v>
          </cell>
          <cell r="C275" t="str">
            <v>6212263003001626226</v>
          </cell>
        </row>
        <row r="276">
          <cell r="A276" t="str">
            <v>张嘉辉</v>
          </cell>
          <cell r="B276">
            <v>2017015263</v>
          </cell>
          <cell r="C276" t="str">
            <v>6212263003001626234</v>
          </cell>
        </row>
        <row r="277">
          <cell r="A277" t="str">
            <v>张希东</v>
          </cell>
          <cell r="B277">
            <v>2017015264</v>
          </cell>
          <cell r="C277" t="str">
            <v>6212263003001626242</v>
          </cell>
        </row>
        <row r="278">
          <cell r="A278" t="str">
            <v>张兴渊</v>
          </cell>
          <cell r="B278">
            <v>2017015265</v>
          </cell>
          <cell r="C278" t="str">
            <v>6212263003001626259</v>
          </cell>
        </row>
        <row r="279">
          <cell r="A279" t="str">
            <v>刘康瑞</v>
          </cell>
          <cell r="B279">
            <v>2017015266</v>
          </cell>
          <cell r="C279" t="str">
            <v>6212263003001626267</v>
          </cell>
        </row>
        <row r="280">
          <cell r="A280" t="str">
            <v>柳婕妮</v>
          </cell>
          <cell r="B280">
            <v>2017015267</v>
          </cell>
          <cell r="C280" t="str">
            <v>6212263003001626275</v>
          </cell>
        </row>
        <row r="281">
          <cell r="A281" t="str">
            <v>王靓</v>
          </cell>
          <cell r="B281">
            <v>2017015268</v>
          </cell>
          <cell r="C281" t="str">
            <v>6212263003001626283</v>
          </cell>
        </row>
        <row r="282">
          <cell r="A282" t="str">
            <v>王璐璐</v>
          </cell>
          <cell r="B282">
            <v>2017015269</v>
          </cell>
          <cell r="C282" t="str">
            <v>6212263003001626291</v>
          </cell>
        </row>
        <row r="283">
          <cell r="A283" t="str">
            <v>张睿霞</v>
          </cell>
          <cell r="B283">
            <v>2017015270</v>
          </cell>
          <cell r="C283" t="str">
            <v>6212263003001626309</v>
          </cell>
        </row>
        <row r="284">
          <cell r="A284" t="str">
            <v>曾驿森</v>
          </cell>
          <cell r="B284">
            <v>2017015271</v>
          </cell>
          <cell r="C284" t="str">
            <v>6212263003001626317</v>
          </cell>
        </row>
        <row r="285">
          <cell r="A285" t="str">
            <v>初磊</v>
          </cell>
          <cell r="B285">
            <v>2017015272</v>
          </cell>
          <cell r="C285" t="str">
            <v>6212263003001626325</v>
          </cell>
        </row>
        <row r="286">
          <cell r="A286" t="str">
            <v>崔珂玮</v>
          </cell>
          <cell r="B286">
            <v>2017015273</v>
          </cell>
          <cell r="C286" t="str">
            <v>6212263003001626333</v>
          </cell>
        </row>
        <row r="287">
          <cell r="A287" t="str">
            <v>冯晓林</v>
          </cell>
          <cell r="B287">
            <v>2017015274</v>
          </cell>
          <cell r="C287" t="str">
            <v>6212263003001626341</v>
          </cell>
        </row>
        <row r="288">
          <cell r="A288" t="str">
            <v>黄柯嘉</v>
          </cell>
          <cell r="B288">
            <v>2017015275</v>
          </cell>
          <cell r="C288" t="str">
            <v>6212263003001626358</v>
          </cell>
        </row>
        <row r="289">
          <cell r="A289" t="str">
            <v>江霄</v>
          </cell>
          <cell r="B289">
            <v>2017015276</v>
          </cell>
          <cell r="C289" t="str">
            <v>6212263003001626366</v>
          </cell>
        </row>
        <row r="290">
          <cell r="A290" t="str">
            <v>康贤</v>
          </cell>
          <cell r="B290">
            <v>2017015277</v>
          </cell>
          <cell r="C290" t="str">
            <v>6212263003001626374</v>
          </cell>
        </row>
        <row r="291">
          <cell r="A291" t="str">
            <v>李亦凡</v>
          </cell>
          <cell r="B291">
            <v>2017015278</v>
          </cell>
          <cell r="C291" t="str">
            <v>6212263003001626382</v>
          </cell>
        </row>
        <row r="292">
          <cell r="A292" t="str">
            <v>刘金栋</v>
          </cell>
          <cell r="B292">
            <v>2017015279</v>
          </cell>
          <cell r="C292" t="str">
            <v>6212263003001626390</v>
          </cell>
        </row>
        <row r="293">
          <cell r="A293" t="str">
            <v>刘林要</v>
          </cell>
          <cell r="B293">
            <v>2017015280</v>
          </cell>
          <cell r="C293" t="str">
            <v>6212263003001626408</v>
          </cell>
        </row>
        <row r="294">
          <cell r="A294" t="str">
            <v>刘源</v>
          </cell>
          <cell r="B294">
            <v>2017015281</v>
          </cell>
          <cell r="C294" t="str">
            <v>6212263003001626416</v>
          </cell>
        </row>
        <row r="295">
          <cell r="A295" t="str">
            <v>马俊付</v>
          </cell>
          <cell r="B295">
            <v>2017015282</v>
          </cell>
          <cell r="C295" t="str">
            <v>6212263003001626424</v>
          </cell>
        </row>
        <row r="296">
          <cell r="A296" t="str">
            <v>邱嘉阳</v>
          </cell>
          <cell r="B296">
            <v>2017015283</v>
          </cell>
          <cell r="C296" t="str">
            <v>6212263003001626432</v>
          </cell>
        </row>
        <row r="297">
          <cell r="A297" t="str">
            <v>孙晨</v>
          </cell>
          <cell r="B297">
            <v>2017015284</v>
          </cell>
          <cell r="C297" t="str">
            <v>6212263003001626440</v>
          </cell>
        </row>
        <row r="298">
          <cell r="A298" t="str">
            <v>王建波</v>
          </cell>
          <cell r="B298">
            <v>2017015285</v>
          </cell>
          <cell r="C298" t="str">
            <v>6212263003001626457</v>
          </cell>
        </row>
        <row r="299">
          <cell r="A299" t="str">
            <v>王健为</v>
          </cell>
          <cell r="B299">
            <v>2017015286</v>
          </cell>
          <cell r="C299" t="str">
            <v>6212263003001626465</v>
          </cell>
        </row>
        <row r="300">
          <cell r="A300" t="str">
            <v>王志远</v>
          </cell>
          <cell r="B300">
            <v>2017015287</v>
          </cell>
          <cell r="C300" t="str">
            <v>6212263003001626473</v>
          </cell>
        </row>
        <row r="301">
          <cell r="A301" t="str">
            <v>许国福</v>
          </cell>
          <cell r="B301">
            <v>2017015288</v>
          </cell>
          <cell r="C301" t="str">
            <v>6212263003001626481</v>
          </cell>
        </row>
        <row r="302">
          <cell r="A302" t="str">
            <v>杨鹏飞</v>
          </cell>
          <cell r="B302">
            <v>2017015289</v>
          </cell>
          <cell r="C302" t="str">
            <v>6212263003001626499</v>
          </cell>
        </row>
        <row r="303">
          <cell r="A303" t="str">
            <v>张丙西</v>
          </cell>
          <cell r="B303">
            <v>2017015290</v>
          </cell>
          <cell r="C303" t="str">
            <v>6212263003001626507</v>
          </cell>
        </row>
        <row r="304">
          <cell r="A304" t="str">
            <v>张宏宇</v>
          </cell>
          <cell r="B304">
            <v>2017015291</v>
          </cell>
          <cell r="C304" t="str">
            <v>6212263003001626515</v>
          </cell>
        </row>
        <row r="305">
          <cell r="A305" t="str">
            <v>张杰</v>
          </cell>
          <cell r="B305">
            <v>2017015292</v>
          </cell>
          <cell r="C305" t="str">
            <v>6212263003001626523</v>
          </cell>
        </row>
        <row r="306">
          <cell r="A306" t="str">
            <v>赵伟业</v>
          </cell>
          <cell r="B306">
            <v>2017015293</v>
          </cell>
          <cell r="C306" t="str">
            <v>6212263003001626531</v>
          </cell>
        </row>
        <row r="307">
          <cell r="A307" t="str">
            <v>郑淳祥</v>
          </cell>
          <cell r="B307">
            <v>2017015294</v>
          </cell>
          <cell r="C307" t="str">
            <v>6212263003001626549</v>
          </cell>
        </row>
        <row r="308">
          <cell r="A308" t="str">
            <v>朱良玉</v>
          </cell>
          <cell r="B308">
            <v>2017015295</v>
          </cell>
          <cell r="C308" t="str">
            <v>6212263003001626556</v>
          </cell>
        </row>
        <row r="309">
          <cell r="A309" t="str">
            <v>刘浪</v>
          </cell>
          <cell r="B309">
            <v>2017015296</v>
          </cell>
          <cell r="C309" t="str">
            <v>6212263003001626564</v>
          </cell>
        </row>
        <row r="310">
          <cell r="A310" t="str">
            <v>苗欣雨</v>
          </cell>
          <cell r="B310">
            <v>2017015297</v>
          </cell>
          <cell r="C310" t="str">
            <v>6212263003001626572</v>
          </cell>
        </row>
        <row r="311">
          <cell r="A311" t="str">
            <v>潘标敏</v>
          </cell>
          <cell r="B311">
            <v>2017015298</v>
          </cell>
          <cell r="C311" t="str">
            <v>6212263003001626580</v>
          </cell>
        </row>
        <row r="312">
          <cell r="A312" t="str">
            <v>潘惠媛</v>
          </cell>
          <cell r="B312">
            <v>2017015299</v>
          </cell>
          <cell r="C312" t="str">
            <v>6212263003001626598</v>
          </cell>
        </row>
        <row r="313">
          <cell r="A313" t="str">
            <v>邱禹航</v>
          </cell>
          <cell r="B313">
            <v>2017015300</v>
          </cell>
          <cell r="C313" t="str">
            <v>6212263003001626606</v>
          </cell>
        </row>
        <row r="314">
          <cell r="A314" t="str">
            <v>王启繁</v>
          </cell>
          <cell r="B314">
            <v>2017015301</v>
          </cell>
          <cell r="C314" t="str">
            <v>6212263003001626614</v>
          </cell>
        </row>
        <row r="315">
          <cell r="A315" t="str">
            <v>夏明佶</v>
          </cell>
          <cell r="B315">
            <v>2017015302</v>
          </cell>
          <cell r="C315" t="str">
            <v>6212263003001626622</v>
          </cell>
        </row>
        <row r="316">
          <cell r="A316" t="str">
            <v>张双琪</v>
          </cell>
          <cell r="B316">
            <v>2017015303</v>
          </cell>
          <cell r="C316" t="str">
            <v>6212263003001626630</v>
          </cell>
        </row>
        <row r="317">
          <cell r="A317" t="str">
            <v>左都凤</v>
          </cell>
          <cell r="B317">
            <v>2017015304</v>
          </cell>
          <cell r="C317" t="str">
            <v>6212263003001163436</v>
          </cell>
        </row>
        <row r="318">
          <cell r="A318" t="str">
            <v>陈敬哲</v>
          </cell>
          <cell r="B318">
            <v>2017015305</v>
          </cell>
          <cell r="C318" t="str">
            <v>6212263003001626655</v>
          </cell>
        </row>
        <row r="319">
          <cell r="A319" t="str">
            <v>程实</v>
          </cell>
          <cell r="B319">
            <v>2017015306</v>
          </cell>
          <cell r="C319" t="str">
            <v>6212263003001626663</v>
          </cell>
        </row>
        <row r="320">
          <cell r="A320" t="str">
            <v>蒋泽龙</v>
          </cell>
          <cell r="B320">
            <v>2017015307</v>
          </cell>
          <cell r="C320" t="str">
            <v>6212263003001626671</v>
          </cell>
        </row>
        <row r="321">
          <cell r="A321" t="str">
            <v>雷磊</v>
          </cell>
          <cell r="B321">
            <v>2017015308</v>
          </cell>
          <cell r="C321" t="str">
            <v>6212263003001626689</v>
          </cell>
        </row>
        <row r="322">
          <cell r="A322" t="str">
            <v>李爱民</v>
          </cell>
          <cell r="B322">
            <v>2017015309</v>
          </cell>
          <cell r="C322" t="str">
            <v>6212263003001626697</v>
          </cell>
        </row>
        <row r="323">
          <cell r="A323" t="str">
            <v>李小兵</v>
          </cell>
          <cell r="B323">
            <v>2017015310</v>
          </cell>
          <cell r="C323" t="str">
            <v>6212263003001626705</v>
          </cell>
        </row>
        <row r="324">
          <cell r="A324" t="str">
            <v>李占强</v>
          </cell>
          <cell r="B324">
            <v>2017015311</v>
          </cell>
          <cell r="C324" t="str">
            <v>6212263003001626713</v>
          </cell>
        </row>
        <row r="325">
          <cell r="A325" t="str">
            <v>权家辉</v>
          </cell>
          <cell r="B325">
            <v>2017015312</v>
          </cell>
          <cell r="C325" t="str">
            <v>6212263003001626721</v>
          </cell>
        </row>
        <row r="326">
          <cell r="A326" t="str">
            <v>史航博</v>
          </cell>
          <cell r="B326">
            <v>2017015313</v>
          </cell>
          <cell r="C326" t="str">
            <v>6212263003001626739</v>
          </cell>
        </row>
        <row r="327">
          <cell r="A327" t="str">
            <v>宋宗洋</v>
          </cell>
          <cell r="B327">
            <v>2017015314</v>
          </cell>
          <cell r="C327" t="str">
            <v>6212263003001626747</v>
          </cell>
        </row>
        <row r="328">
          <cell r="A328" t="str">
            <v>王韬</v>
          </cell>
          <cell r="B328">
            <v>2017015315</v>
          </cell>
          <cell r="C328" t="str">
            <v>6212263003001626754</v>
          </cell>
        </row>
        <row r="329">
          <cell r="A329" t="str">
            <v>王天赐</v>
          </cell>
          <cell r="B329">
            <v>2017015316</v>
          </cell>
          <cell r="C329" t="str">
            <v>6212263003001626762</v>
          </cell>
        </row>
        <row r="330">
          <cell r="A330" t="str">
            <v>王子达</v>
          </cell>
          <cell r="B330">
            <v>2017015317</v>
          </cell>
          <cell r="C330" t="str">
            <v>6212263003001626770</v>
          </cell>
        </row>
        <row r="331">
          <cell r="A331" t="str">
            <v>魏景垣</v>
          </cell>
          <cell r="B331">
            <v>2017015318</v>
          </cell>
          <cell r="C331" t="str">
            <v>6212263003001626788</v>
          </cell>
        </row>
        <row r="332">
          <cell r="A332" t="str">
            <v>吴星海</v>
          </cell>
          <cell r="B332">
            <v>2017015319</v>
          </cell>
          <cell r="C332" t="str">
            <v>6212263003001163451</v>
          </cell>
        </row>
        <row r="333">
          <cell r="A333" t="str">
            <v>徐家园</v>
          </cell>
          <cell r="B333">
            <v>2017015320</v>
          </cell>
          <cell r="C333" t="str">
            <v>6212263003001626804</v>
          </cell>
        </row>
        <row r="334">
          <cell r="A334" t="str">
            <v>杨旭鹏</v>
          </cell>
          <cell r="B334">
            <v>2017015321</v>
          </cell>
          <cell r="C334" t="str">
            <v>6212263003001626812</v>
          </cell>
        </row>
        <row r="335">
          <cell r="A335" t="str">
            <v>张扬</v>
          </cell>
          <cell r="B335">
            <v>2017015322</v>
          </cell>
          <cell r="C335" t="str">
            <v>6212263003001626820</v>
          </cell>
        </row>
        <row r="336">
          <cell r="A336" t="str">
            <v>赵齐</v>
          </cell>
          <cell r="B336">
            <v>2017015323</v>
          </cell>
          <cell r="C336" t="str">
            <v>6212263003001626838</v>
          </cell>
        </row>
        <row r="337">
          <cell r="A337" t="str">
            <v>赵少健</v>
          </cell>
          <cell r="B337">
            <v>2017015324</v>
          </cell>
          <cell r="C337" t="str">
            <v>6212263003001626846</v>
          </cell>
        </row>
        <row r="338">
          <cell r="A338" t="str">
            <v>周嘉福</v>
          </cell>
          <cell r="B338">
            <v>2017015325</v>
          </cell>
          <cell r="C338" t="str">
            <v>6212263003001626853</v>
          </cell>
        </row>
        <row r="339">
          <cell r="A339" t="str">
            <v>虢迪</v>
          </cell>
          <cell r="B339">
            <v>2017015326</v>
          </cell>
          <cell r="C339" t="str">
            <v>6212263003001626861</v>
          </cell>
        </row>
        <row r="340">
          <cell r="A340" t="str">
            <v>李梦</v>
          </cell>
          <cell r="B340">
            <v>2017015327</v>
          </cell>
          <cell r="C340" t="str">
            <v>6212263003001626879</v>
          </cell>
        </row>
        <row r="341">
          <cell r="A341" t="str">
            <v>李蓉蓉</v>
          </cell>
          <cell r="B341">
            <v>2017015328</v>
          </cell>
          <cell r="C341" t="str">
            <v>6212263003001626887</v>
          </cell>
        </row>
        <row r="342">
          <cell r="A342" t="str">
            <v>麻思嘉</v>
          </cell>
          <cell r="B342">
            <v>2017015329</v>
          </cell>
          <cell r="C342" t="str">
            <v>6212263003001626895</v>
          </cell>
        </row>
        <row r="343">
          <cell r="A343" t="str">
            <v>王静</v>
          </cell>
          <cell r="B343">
            <v>2017015330</v>
          </cell>
          <cell r="C343" t="str">
            <v>6212263003001626903</v>
          </cell>
        </row>
        <row r="344">
          <cell r="A344" t="str">
            <v>吴越</v>
          </cell>
          <cell r="B344">
            <v>2017015331</v>
          </cell>
          <cell r="C344" t="str">
            <v>6212263003001626911</v>
          </cell>
        </row>
        <row r="345">
          <cell r="A345" t="str">
            <v>薛珂</v>
          </cell>
          <cell r="B345">
            <v>2017015332</v>
          </cell>
          <cell r="C345" t="str">
            <v>6212263003001626929</v>
          </cell>
        </row>
        <row r="346">
          <cell r="A346" t="str">
            <v>张银棵</v>
          </cell>
          <cell r="B346">
            <v>2017015333</v>
          </cell>
          <cell r="C346" t="str">
            <v>6212263003001626937</v>
          </cell>
        </row>
        <row r="347">
          <cell r="A347" t="str">
            <v>朱晓怡</v>
          </cell>
          <cell r="B347">
            <v>2017015334</v>
          </cell>
          <cell r="C347" t="str">
            <v>6212263003001626945</v>
          </cell>
        </row>
        <row r="348">
          <cell r="A348" t="str">
            <v>韩伟</v>
          </cell>
          <cell r="B348">
            <v>2017015335</v>
          </cell>
          <cell r="C348" t="str">
            <v>6212263003001626952</v>
          </cell>
        </row>
        <row r="349">
          <cell r="A349" t="str">
            <v>何亚博</v>
          </cell>
          <cell r="B349">
            <v>2017015336</v>
          </cell>
          <cell r="C349" t="str">
            <v>6212263003001626960</v>
          </cell>
        </row>
        <row r="350">
          <cell r="A350" t="str">
            <v>焦晓波</v>
          </cell>
          <cell r="B350">
            <v>2017015337</v>
          </cell>
          <cell r="C350" t="str">
            <v>6212263003001626978</v>
          </cell>
        </row>
        <row r="351">
          <cell r="A351" t="str">
            <v>李玭玭</v>
          </cell>
          <cell r="B351">
            <v>2017015338</v>
          </cell>
          <cell r="C351" t="str">
            <v>6212263003001626986</v>
          </cell>
        </row>
        <row r="352">
          <cell r="A352" t="str">
            <v>李玉坤</v>
          </cell>
          <cell r="B352">
            <v>2017015339</v>
          </cell>
          <cell r="C352" t="str">
            <v>6212263003001626994</v>
          </cell>
        </row>
        <row r="353">
          <cell r="A353" t="str">
            <v>刘实梦</v>
          </cell>
          <cell r="B353">
            <v>2017015340</v>
          </cell>
          <cell r="C353" t="str">
            <v>6212263003001627000</v>
          </cell>
        </row>
        <row r="354">
          <cell r="A354" t="str">
            <v>刘正飞</v>
          </cell>
          <cell r="B354">
            <v>2017015341</v>
          </cell>
          <cell r="C354" t="str">
            <v>6212263003001627018</v>
          </cell>
        </row>
        <row r="355">
          <cell r="A355" t="str">
            <v>卢飞</v>
          </cell>
          <cell r="B355">
            <v>2017015342</v>
          </cell>
          <cell r="C355" t="str">
            <v>6212263003001627026</v>
          </cell>
        </row>
        <row r="356">
          <cell r="A356" t="str">
            <v>牛瑞</v>
          </cell>
          <cell r="B356">
            <v>2017015343</v>
          </cell>
          <cell r="C356" t="str">
            <v>6212263003001627034</v>
          </cell>
        </row>
        <row r="357">
          <cell r="A357" t="str">
            <v>钱可航</v>
          </cell>
          <cell r="B357">
            <v>2017015344</v>
          </cell>
          <cell r="C357" t="str">
            <v>6212263003001627042</v>
          </cell>
        </row>
        <row r="358">
          <cell r="A358" t="str">
            <v>田培良</v>
          </cell>
          <cell r="B358">
            <v>2017015345</v>
          </cell>
          <cell r="C358" t="str">
            <v>6212263003001627059</v>
          </cell>
        </row>
        <row r="359">
          <cell r="A359" t="str">
            <v>王飞</v>
          </cell>
          <cell r="B359">
            <v>2017015346</v>
          </cell>
          <cell r="C359" t="str">
            <v>6212263003001627067</v>
          </cell>
        </row>
        <row r="360">
          <cell r="A360" t="str">
            <v>王彦群</v>
          </cell>
          <cell r="B360">
            <v>2017015347</v>
          </cell>
          <cell r="C360" t="str">
            <v>6212263003001627075</v>
          </cell>
        </row>
        <row r="361">
          <cell r="A361" t="str">
            <v>吴卉港</v>
          </cell>
          <cell r="B361">
            <v>2017015348</v>
          </cell>
          <cell r="C361" t="str">
            <v>6212263003001627083</v>
          </cell>
        </row>
        <row r="362">
          <cell r="A362" t="str">
            <v>杨翰林</v>
          </cell>
          <cell r="B362">
            <v>2017015349</v>
          </cell>
          <cell r="C362" t="str">
            <v>6212263003001627091</v>
          </cell>
        </row>
        <row r="363">
          <cell r="A363" t="str">
            <v>杨磊</v>
          </cell>
          <cell r="B363">
            <v>2017015350</v>
          </cell>
          <cell r="C363" t="str">
            <v>6212263003001627109</v>
          </cell>
        </row>
        <row r="364">
          <cell r="A364" t="str">
            <v>张行</v>
          </cell>
          <cell r="B364">
            <v>2017015351</v>
          </cell>
          <cell r="C364" t="str">
            <v>6212263003001627117</v>
          </cell>
        </row>
        <row r="365">
          <cell r="A365" t="str">
            <v>张军</v>
          </cell>
          <cell r="B365">
            <v>2017015352</v>
          </cell>
          <cell r="C365" t="str">
            <v>6212263003001627125</v>
          </cell>
        </row>
        <row r="366">
          <cell r="A366" t="str">
            <v>张元勃</v>
          </cell>
          <cell r="B366">
            <v>2017015353</v>
          </cell>
          <cell r="C366" t="str">
            <v>6212263003001627133</v>
          </cell>
        </row>
        <row r="367">
          <cell r="A367" t="str">
            <v>张忠广</v>
          </cell>
          <cell r="B367">
            <v>2017015354</v>
          </cell>
          <cell r="C367" t="str">
            <v>6212263003001627141</v>
          </cell>
        </row>
        <row r="368">
          <cell r="A368" t="str">
            <v>朱生绪</v>
          </cell>
          <cell r="B368">
            <v>2017015355</v>
          </cell>
          <cell r="C368" t="str">
            <v>6212263003001627158</v>
          </cell>
        </row>
        <row r="369">
          <cell r="A369" t="str">
            <v>陈晨</v>
          </cell>
          <cell r="B369">
            <v>2017015356</v>
          </cell>
          <cell r="C369" t="str">
            <v>6212263003001163808</v>
          </cell>
        </row>
        <row r="370">
          <cell r="A370" t="str">
            <v>陈玲</v>
          </cell>
          <cell r="B370">
            <v>2017015357</v>
          </cell>
          <cell r="C370" t="str">
            <v>6212263003001627174</v>
          </cell>
        </row>
        <row r="371">
          <cell r="A371" t="str">
            <v>陈万怡</v>
          </cell>
          <cell r="B371">
            <v>2017015358</v>
          </cell>
          <cell r="C371" t="str">
            <v>6212263003001627182</v>
          </cell>
        </row>
        <row r="372">
          <cell r="A372" t="str">
            <v>刘亚锋</v>
          </cell>
          <cell r="B372">
            <v>2017015359</v>
          </cell>
          <cell r="C372" t="str">
            <v>6212263003001627190</v>
          </cell>
        </row>
        <row r="373">
          <cell r="A373" t="str">
            <v>刘烨妍</v>
          </cell>
          <cell r="B373">
            <v>2017015360</v>
          </cell>
          <cell r="C373" t="str">
            <v>6212263003001627208</v>
          </cell>
        </row>
        <row r="374">
          <cell r="A374" t="str">
            <v>彭蕾</v>
          </cell>
          <cell r="B374">
            <v>2017015361</v>
          </cell>
          <cell r="C374" t="str">
            <v>6212263003001627216</v>
          </cell>
        </row>
        <row r="375">
          <cell r="A375" t="str">
            <v>杨晔</v>
          </cell>
          <cell r="B375">
            <v>2017015362</v>
          </cell>
          <cell r="C375" t="str">
            <v>6212263003001627224</v>
          </cell>
        </row>
        <row r="376">
          <cell r="A376" t="str">
            <v>周婧怡</v>
          </cell>
          <cell r="B376">
            <v>2017015363</v>
          </cell>
          <cell r="C376" t="str">
            <v>6212263003001627232</v>
          </cell>
        </row>
        <row r="377">
          <cell r="A377" t="str">
            <v>方强</v>
          </cell>
          <cell r="B377">
            <v>2017015364</v>
          </cell>
          <cell r="C377" t="str">
            <v>6212263003001627240</v>
          </cell>
        </row>
        <row r="378">
          <cell r="A378" t="str">
            <v>郭建辉</v>
          </cell>
          <cell r="B378">
            <v>2017015365</v>
          </cell>
          <cell r="C378" t="str">
            <v>6212263003001627257</v>
          </cell>
        </row>
        <row r="379">
          <cell r="A379" t="str">
            <v>何伟涛</v>
          </cell>
          <cell r="B379">
            <v>2017015366</v>
          </cell>
          <cell r="C379" t="str">
            <v>6212263003001627265</v>
          </cell>
        </row>
        <row r="380">
          <cell r="A380" t="str">
            <v>胡效尧</v>
          </cell>
          <cell r="B380">
            <v>2017015367</v>
          </cell>
          <cell r="C380" t="str">
            <v>6212263003001627273</v>
          </cell>
        </row>
        <row r="381">
          <cell r="A381" t="str">
            <v>蒋小春</v>
          </cell>
          <cell r="B381">
            <v>2017015368</v>
          </cell>
          <cell r="C381" t="str">
            <v>6212263003001627281</v>
          </cell>
        </row>
        <row r="382">
          <cell r="A382" t="str">
            <v>金海斌</v>
          </cell>
          <cell r="B382">
            <v>2017015369</v>
          </cell>
          <cell r="C382" t="str">
            <v>6212263003001627299</v>
          </cell>
        </row>
        <row r="383">
          <cell r="A383" t="str">
            <v>李浩</v>
          </cell>
          <cell r="B383">
            <v>2017015370</v>
          </cell>
          <cell r="C383" t="str">
            <v>6212263003001627307</v>
          </cell>
        </row>
        <row r="384">
          <cell r="A384" t="str">
            <v>李湍</v>
          </cell>
          <cell r="B384">
            <v>2017015371</v>
          </cell>
          <cell r="C384" t="str">
            <v>6212263003001627315</v>
          </cell>
        </row>
        <row r="385">
          <cell r="A385" t="str">
            <v>刘志顺</v>
          </cell>
          <cell r="B385">
            <v>2017015372</v>
          </cell>
          <cell r="C385" t="str">
            <v>6212263003001627323</v>
          </cell>
        </row>
        <row r="386">
          <cell r="A386" t="str">
            <v>罗嘉</v>
          </cell>
          <cell r="B386">
            <v>2017015373</v>
          </cell>
          <cell r="C386" t="str">
            <v>6212263003001627331</v>
          </cell>
        </row>
        <row r="387">
          <cell r="A387" t="str">
            <v>罗权坚</v>
          </cell>
          <cell r="B387">
            <v>2017015374</v>
          </cell>
          <cell r="C387" t="str">
            <v>6212263003001627349</v>
          </cell>
        </row>
        <row r="388">
          <cell r="A388" t="str">
            <v>吕培羽</v>
          </cell>
          <cell r="B388">
            <v>2017015375</v>
          </cell>
          <cell r="C388" t="str">
            <v>6212263003001627356</v>
          </cell>
        </row>
        <row r="389">
          <cell r="A389" t="str">
            <v>齐坤</v>
          </cell>
          <cell r="B389">
            <v>2017015376</v>
          </cell>
          <cell r="C389" t="str">
            <v>6212263003001627364</v>
          </cell>
        </row>
        <row r="390">
          <cell r="A390" t="str">
            <v>秦小顺</v>
          </cell>
          <cell r="B390">
            <v>2017015377</v>
          </cell>
          <cell r="C390" t="str">
            <v>6212263003001627372</v>
          </cell>
        </row>
        <row r="391">
          <cell r="A391" t="str">
            <v>万自杰</v>
          </cell>
          <cell r="B391">
            <v>2017015378</v>
          </cell>
          <cell r="C391" t="str">
            <v>6212263003001164517</v>
          </cell>
        </row>
        <row r="392">
          <cell r="A392" t="str">
            <v>王源培</v>
          </cell>
          <cell r="B392">
            <v>2017015379</v>
          </cell>
          <cell r="C392" t="str">
            <v>6212263003001627398</v>
          </cell>
        </row>
        <row r="393">
          <cell r="A393" t="str">
            <v>吴柏春</v>
          </cell>
          <cell r="B393">
            <v>2017015380</v>
          </cell>
          <cell r="C393" t="str">
            <v>6212263003001627406</v>
          </cell>
        </row>
        <row r="394">
          <cell r="A394" t="str">
            <v>吴剑</v>
          </cell>
          <cell r="B394">
            <v>2017015381</v>
          </cell>
          <cell r="C394" t="str">
            <v>6212263003001627414</v>
          </cell>
        </row>
        <row r="395">
          <cell r="A395" t="str">
            <v>张博然</v>
          </cell>
          <cell r="B395">
            <v>2017015382</v>
          </cell>
          <cell r="C395" t="str">
            <v>6212263003001627422</v>
          </cell>
        </row>
        <row r="396">
          <cell r="A396" t="str">
            <v>朱家伟</v>
          </cell>
          <cell r="B396">
            <v>2017015383</v>
          </cell>
          <cell r="C396" t="str">
            <v>6212263003001627430</v>
          </cell>
        </row>
        <row r="397">
          <cell r="A397" t="str">
            <v>祝嘉伟</v>
          </cell>
          <cell r="B397">
            <v>2017015384</v>
          </cell>
          <cell r="C397" t="str">
            <v>6212263003001627448</v>
          </cell>
        </row>
        <row r="398">
          <cell r="A398" t="str">
            <v>崔盼盼</v>
          </cell>
          <cell r="B398">
            <v>2017015385</v>
          </cell>
          <cell r="C398" t="str">
            <v>6212263003001627455</v>
          </cell>
        </row>
        <row r="399">
          <cell r="A399" t="str">
            <v>冯艳红</v>
          </cell>
          <cell r="B399">
            <v>2017015386</v>
          </cell>
          <cell r="C399" t="str">
            <v>6212263003001627463</v>
          </cell>
        </row>
        <row r="400">
          <cell r="A400" t="str">
            <v>付子怡</v>
          </cell>
          <cell r="B400">
            <v>2017015387</v>
          </cell>
          <cell r="C400" t="str">
            <v>6212263003001627471</v>
          </cell>
        </row>
        <row r="401">
          <cell r="A401" t="str">
            <v>王铁滟</v>
          </cell>
          <cell r="B401">
            <v>2017015388</v>
          </cell>
          <cell r="C401" t="str">
            <v>6212263003001627489</v>
          </cell>
        </row>
        <row r="402">
          <cell r="A402" t="str">
            <v>杨玉莹</v>
          </cell>
          <cell r="B402">
            <v>2017015389</v>
          </cell>
          <cell r="C402" t="str">
            <v>6212263003001627497</v>
          </cell>
        </row>
        <row r="403">
          <cell r="A403" t="str">
            <v>蔡诚杰</v>
          </cell>
          <cell r="B403">
            <v>2017015390</v>
          </cell>
          <cell r="C403" t="str">
            <v>6212263003001627505</v>
          </cell>
        </row>
        <row r="404">
          <cell r="A404" t="str">
            <v>操金鹏</v>
          </cell>
          <cell r="B404">
            <v>2017015391</v>
          </cell>
          <cell r="C404" t="str">
            <v>6212263003001627513</v>
          </cell>
        </row>
        <row r="405">
          <cell r="A405" t="str">
            <v>陈嘉伟</v>
          </cell>
          <cell r="B405">
            <v>2017015392</v>
          </cell>
          <cell r="C405" t="str">
            <v>6212263003001627521</v>
          </cell>
        </row>
        <row r="406">
          <cell r="A406" t="str">
            <v>陈鹏</v>
          </cell>
          <cell r="B406">
            <v>2017015393</v>
          </cell>
          <cell r="C406" t="str">
            <v>6212263003001627539</v>
          </cell>
        </row>
        <row r="407">
          <cell r="A407" t="str">
            <v>甘德培</v>
          </cell>
          <cell r="B407">
            <v>2017015394</v>
          </cell>
          <cell r="C407" t="str">
            <v>6212263003001627547</v>
          </cell>
        </row>
        <row r="408">
          <cell r="A408" t="str">
            <v>管剑锋</v>
          </cell>
          <cell r="B408">
            <v>2017015395</v>
          </cell>
          <cell r="C408" t="str">
            <v>6212263003001627554</v>
          </cell>
        </row>
        <row r="409">
          <cell r="A409" t="str">
            <v>郭威</v>
          </cell>
          <cell r="B409">
            <v>2017015396</v>
          </cell>
          <cell r="C409" t="str">
            <v>6212263003001627562</v>
          </cell>
        </row>
        <row r="410">
          <cell r="A410" t="str">
            <v>郝轶群</v>
          </cell>
          <cell r="B410">
            <v>2017015397</v>
          </cell>
          <cell r="C410" t="str">
            <v>6212263003001627570</v>
          </cell>
        </row>
        <row r="411">
          <cell r="A411" t="str">
            <v>胡信松</v>
          </cell>
          <cell r="B411">
            <v>2017015398</v>
          </cell>
          <cell r="C411" t="str">
            <v>6212263003001627588</v>
          </cell>
        </row>
        <row r="412">
          <cell r="A412" t="str">
            <v>李洪壮</v>
          </cell>
          <cell r="B412">
            <v>2017015399</v>
          </cell>
          <cell r="C412" t="str">
            <v>6212263003001627596</v>
          </cell>
        </row>
        <row r="413">
          <cell r="A413" t="str">
            <v>李争</v>
          </cell>
          <cell r="B413">
            <v>2017015400</v>
          </cell>
          <cell r="C413" t="str">
            <v>6212263003001627604</v>
          </cell>
        </row>
        <row r="414">
          <cell r="A414" t="str">
            <v>刘纪元</v>
          </cell>
          <cell r="B414">
            <v>2017015401</v>
          </cell>
          <cell r="C414" t="str">
            <v>6212263003001627612</v>
          </cell>
        </row>
        <row r="415">
          <cell r="A415" t="str">
            <v>刘睿廷</v>
          </cell>
          <cell r="B415">
            <v>2017015402</v>
          </cell>
          <cell r="C415" t="str">
            <v>6212263003001163428</v>
          </cell>
        </row>
        <row r="416">
          <cell r="A416" t="str">
            <v>刘正飞</v>
          </cell>
          <cell r="B416">
            <v>2017015403</v>
          </cell>
          <cell r="C416" t="str">
            <v>6212263003001627638</v>
          </cell>
        </row>
        <row r="417">
          <cell r="A417" t="str">
            <v>马光科</v>
          </cell>
          <cell r="B417">
            <v>2017015404</v>
          </cell>
          <cell r="C417" t="str">
            <v>6212263003001627646</v>
          </cell>
        </row>
        <row r="418">
          <cell r="A418" t="str">
            <v>潘宇航</v>
          </cell>
          <cell r="B418">
            <v>2017015405</v>
          </cell>
          <cell r="C418" t="str">
            <v>6212263003001627653</v>
          </cell>
        </row>
        <row r="419">
          <cell r="A419" t="str">
            <v>万少雄</v>
          </cell>
          <cell r="B419">
            <v>2017015406</v>
          </cell>
          <cell r="C419" t="str">
            <v>6212263003001627661</v>
          </cell>
        </row>
        <row r="420">
          <cell r="A420" t="str">
            <v>郗新征</v>
          </cell>
          <cell r="B420">
            <v>2017015407</v>
          </cell>
          <cell r="C420" t="str">
            <v>6212263003001627679</v>
          </cell>
        </row>
        <row r="421">
          <cell r="A421" t="str">
            <v>谢新康</v>
          </cell>
          <cell r="B421">
            <v>2017015408</v>
          </cell>
          <cell r="C421" t="str">
            <v>6212263003001627687</v>
          </cell>
        </row>
        <row r="422">
          <cell r="A422" t="str">
            <v>张臣</v>
          </cell>
          <cell r="B422">
            <v>2017015409</v>
          </cell>
          <cell r="C422" t="str">
            <v>6212263003001627695</v>
          </cell>
        </row>
        <row r="423">
          <cell r="A423" t="str">
            <v>张丁文</v>
          </cell>
          <cell r="B423">
            <v>2017015410</v>
          </cell>
          <cell r="C423" t="str">
            <v>6212263003001627703</v>
          </cell>
        </row>
        <row r="424">
          <cell r="A424" t="str">
            <v>张庆祺</v>
          </cell>
          <cell r="B424">
            <v>2017015411</v>
          </cell>
          <cell r="C424" t="str">
            <v>6212263003001627711</v>
          </cell>
        </row>
        <row r="425">
          <cell r="A425" t="str">
            <v>章振祥</v>
          </cell>
          <cell r="B425">
            <v>2017015412</v>
          </cell>
          <cell r="C425" t="str">
            <v>6212263003001627729</v>
          </cell>
        </row>
        <row r="426">
          <cell r="A426" t="str">
            <v>郑逸飞</v>
          </cell>
          <cell r="B426">
            <v>2017015413</v>
          </cell>
          <cell r="C426" t="str">
            <v>6212263003001627737</v>
          </cell>
        </row>
        <row r="427">
          <cell r="A427" t="str">
            <v>朱慧家</v>
          </cell>
          <cell r="B427">
            <v>2017015414</v>
          </cell>
          <cell r="C427" t="str">
            <v>6212263003001627745</v>
          </cell>
        </row>
        <row r="428">
          <cell r="A428" t="str">
            <v>李雪娇</v>
          </cell>
          <cell r="B428">
            <v>2017015415</v>
          </cell>
          <cell r="C428" t="str">
            <v>6212263003001627752</v>
          </cell>
        </row>
        <row r="429">
          <cell r="A429" t="str">
            <v>王洋</v>
          </cell>
          <cell r="B429">
            <v>2017015416</v>
          </cell>
          <cell r="C429" t="str">
            <v>6212263003001627760</v>
          </cell>
        </row>
        <row r="430">
          <cell r="A430" t="str">
            <v>武爽</v>
          </cell>
          <cell r="B430">
            <v>2017015417</v>
          </cell>
          <cell r="C430" t="str">
            <v>6212263003001627778</v>
          </cell>
        </row>
        <row r="431">
          <cell r="A431" t="str">
            <v>喻礼进</v>
          </cell>
          <cell r="B431">
            <v>2017015418</v>
          </cell>
          <cell r="C431" t="str">
            <v>6212263003001627786</v>
          </cell>
        </row>
        <row r="432">
          <cell r="A432" t="str">
            <v>原一菲</v>
          </cell>
          <cell r="B432">
            <v>2017015419</v>
          </cell>
          <cell r="C432" t="str">
            <v>6212263003001627794</v>
          </cell>
        </row>
        <row r="433">
          <cell r="A433" t="str">
            <v>曾廷炜</v>
          </cell>
          <cell r="B433">
            <v>2017015420</v>
          </cell>
          <cell r="C433" t="str">
            <v>6212263003001627802</v>
          </cell>
        </row>
        <row r="434">
          <cell r="A434" t="str">
            <v>车洋洋</v>
          </cell>
          <cell r="B434">
            <v>2017015421</v>
          </cell>
          <cell r="C434" t="str">
            <v>6212263003001627810</v>
          </cell>
        </row>
        <row r="435">
          <cell r="A435" t="str">
            <v>陈玉刚</v>
          </cell>
          <cell r="B435">
            <v>2017015422</v>
          </cell>
          <cell r="C435" t="str">
            <v>6212263003001627828</v>
          </cell>
        </row>
        <row r="436">
          <cell r="A436" t="str">
            <v>陈梓源</v>
          </cell>
          <cell r="B436">
            <v>2017015423</v>
          </cell>
          <cell r="C436" t="str">
            <v>6212263003001627836</v>
          </cell>
        </row>
        <row r="437">
          <cell r="A437" t="str">
            <v>董翰林</v>
          </cell>
          <cell r="B437">
            <v>2017015424</v>
          </cell>
          <cell r="C437" t="str">
            <v>6212263003001627844</v>
          </cell>
        </row>
        <row r="438">
          <cell r="A438" t="str">
            <v>窦钰森</v>
          </cell>
          <cell r="B438">
            <v>2017015425</v>
          </cell>
          <cell r="C438" t="str">
            <v>6222033003001307452</v>
          </cell>
        </row>
        <row r="439">
          <cell r="A439" t="str">
            <v>杜佳晨</v>
          </cell>
          <cell r="B439">
            <v>2017015426</v>
          </cell>
          <cell r="C439" t="str">
            <v>6212263003001627869</v>
          </cell>
        </row>
        <row r="440">
          <cell r="A440" t="str">
            <v>杜伟</v>
          </cell>
          <cell r="B440">
            <v>2017015427</v>
          </cell>
          <cell r="C440" t="str">
            <v>6212263003001627877</v>
          </cell>
        </row>
        <row r="441">
          <cell r="A441" t="str">
            <v>冯亚龙</v>
          </cell>
          <cell r="B441">
            <v>2017015428</v>
          </cell>
          <cell r="C441" t="str">
            <v>6212263003001627885</v>
          </cell>
        </row>
        <row r="442">
          <cell r="A442" t="str">
            <v>龚林</v>
          </cell>
          <cell r="B442">
            <v>2017015429</v>
          </cell>
          <cell r="C442" t="str">
            <v>6212263003001627893</v>
          </cell>
        </row>
        <row r="443">
          <cell r="A443" t="str">
            <v>苟元柱</v>
          </cell>
          <cell r="B443">
            <v>2017015430</v>
          </cell>
          <cell r="C443" t="str">
            <v>6212263003001627901</v>
          </cell>
        </row>
        <row r="444">
          <cell r="A444" t="str">
            <v>贵钰</v>
          </cell>
          <cell r="B444">
            <v>2017015431</v>
          </cell>
          <cell r="C444" t="str">
            <v>6212263003001627919</v>
          </cell>
        </row>
        <row r="445">
          <cell r="A445" t="str">
            <v>吉鹏</v>
          </cell>
          <cell r="B445">
            <v>2017015432</v>
          </cell>
          <cell r="C445" t="str">
            <v>6212263003001627927</v>
          </cell>
        </row>
        <row r="446">
          <cell r="A446" t="str">
            <v>焦传杰</v>
          </cell>
          <cell r="B446">
            <v>2017015433</v>
          </cell>
          <cell r="C446" t="str">
            <v>6212263003001627935</v>
          </cell>
        </row>
        <row r="447">
          <cell r="A447" t="str">
            <v>刘澳</v>
          </cell>
          <cell r="B447">
            <v>2017015434</v>
          </cell>
          <cell r="C447" t="str">
            <v>6212263003001627943</v>
          </cell>
        </row>
        <row r="448">
          <cell r="A448" t="str">
            <v>刘晋良</v>
          </cell>
          <cell r="B448">
            <v>2017015435</v>
          </cell>
          <cell r="C448" t="str">
            <v>6212263003001627950</v>
          </cell>
        </row>
        <row r="449">
          <cell r="A449" t="str">
            <v>刘立昊</v>
          </cell>
          <cell r="B449">
            <v>2017015436</v>
          </cell>
          <cell r="C449" t="str">
            <v>6212263003001627968</v>
          </cell>
        </row>
        <row r="450">
          <cell r="A450" t="str">
            <v>刘泽桦</v>
          </cell>
          <cell r="B450">
            <v>2017015437</v>
          </cell>
          <cell r="C450" t="str">
            <v>6212263003001627976</v>
          </cell>
        </row>
        <row r="451">
          <cell r="A451" t="str">
            <v>马一越</v>
          </cell>
          <cell r="B451">
            <v>2017015438</v>
          </cell>
          <cell r="C451" t="str">
            <v>6212263003001627984</v>
          </cell>
        </row>
        <row r="452">
          <cell r="A452" t="str">
            <v>申创</v>
          </cell>
          <cell r="B452">
            <v>2017015439</v>
          </cell>
          <cell r="C452" t="str">
            <v>6212263003001627992</v>
          </cell>
        </row>
        <row r="453">
          <cell r="A453" t="str">
            <v>万家祥</v>
          </cell>
          <cell r="B453">
            <v>2017015440</v>
          </cell>
          <cell r="C453" t="str">
            <v>6212263003001628008</v>
          </cell>
        </row>
        <row r="454">
          <cell r="A454" t="str">
            <v>王世杰</v>
          </cell>
          <cell r="B454">
            <v>2017015441</v>
          </cell>
          <cell r="C454" t="str">
            <v>6212263003001628016</v>
          </cell>
        </row>
        <row r="455">
          <cell r="A455" t="str">
            <v>杨蒙</v>
          </cell>
          <cell r="B455">
            <v>2017015442</v>
          </cell>
          <cell r="C455" t="str">
            <v>6212263003001628024</v>
          </cell>
        </row>
        <row r="456">
          <cell r="A456" t="str">
            <v>张存浩</v>
          </cell>
          <cell r="B456">
            <v>2017015443</v>
          </cell>
          <cell r="C456" t="str">
            <v>6212263003001628032</v>
          </cell>
        </row>
        <row r="457">
          <cell r="A457" t="str">
            <v>张文政</v>
          </cell>
          <cell r="B457">
            <v>2017015444</v>
          </cell>
          <cell r="C457" t="str">
            <v>6212263003001628040</v>
          </cell>
        </row>
        <row r="458">
          <cell r="A458" t="str">
            <v>李柏岑</v>
          </cell>
          <cell r="B458">
            <v>2017015445</v>
          </cell>
          <cell r="C458" t="str">
            <v>6212263003001628057</v>
          </cell>
        </row>
        <row r="459">
          <cell r="A459" t="str">
            <v>李祥云</v>
          </cell>
          <cell r="B459">
            <v>2017015446</v>
          </cell>
          <cell r="C459" t="str">
            <v>6212263003001628065</v>
          </cell>
        </row>
        <row r="460">
          <cell r="A460" t="str">
            <v>乔媛</v>
          </cell>
          <cell r="B460">
            <v>2017015447</v>
          </cell>
          <cell r="C460" t="str">
            <v>6212263003001628073</v>
          </cell>
        </row>
        <row r="461">
          <cell r="A461" t="str">
            <v>王夕月</v>
          </cell>
          <cell r="B461">
            <v>2017015448</v>
          </cell>
          <cell r="C461" t="str">
            <v>6212263003001628081</v>
          </cell>
        </row>
        <row r="462">
          <cell r="A462" t="str">
            <v>周玉玲</v>
          </cell>
          <cell r="B462">
            <v>2017015449</v>
          </cell>
          <cell r="C462" t="str">
            <v>6212263003001628099</v>
          </cell>
        </row>
        <row r="463">
          <cell r="A463" t="str">
            <v>陈应广</v>
          </cell>
          <cell r="B463">
            <v>2017015450</v>
          </cell>
          <cell r="C463" t="str">
            <v>6212263003001628107</v>
          </cell>
        </row>
        <row r="464">
          <cell r="A464" t="str">
            <v>樊金</v>
          </cell>
          <cell r="B464">
            <v>2017015451</v>
          </cell>
          <cell r="C464" t="str">
            <v>6212263003001628115</v>
          </cell>
        </row>
        <row r="465">
          <cell r="A465" t="str">
            <v>方祖华</v>
          </cell>
          <cell r="B465">
            <v>2017015452</v>
          </cell>
          <cell r="C465" t="str">
            <v>6212263003001628123</v>
          </cell>
        </row>
        <row r="466">
          <cell r="A466" t="str">
            <v>付硕</v>
          </cell>
          <cell r="B466">
            <v>2017015453</v>
          </cell>
          <cell r="C466" t="str">
            <v>6212263003001628131</v>
          </cell>
        </row>
        <row r="467">
          <cell r="A467" t="str">
            <v>郭靖</v>
          </cell>
          <cell r="B467">
            <v>2017015454</v>
          </cell>
          <cell r="C467" t="str">
            <v>6212263003001628149</v>
          </cell>
        </row>
        <row r="468">
          <cell r="A468" t="str">
            <v>侯育森</v>
          </cell>
          <cell r="B468">
            <v>2017015455</v>
          </cell>
          <cell r="C468" t="str">
            <v>6212263003001628156</v>
          </cell>
        </row>
        <row r="469">
          <cell r="A469" t="str">
            <v>雷鸿鹄</v>
          </cell>
          <cell r="B469">
            <v>2017015456</v>
          </cell>
          <cell r="C469" t="str">
            <v>6212263003001628164</v>
          </cell>
        </row>
        <row r="470">
          <cell r="A470" t="str">
            <v>李家驹</v>
          </cell>
          <cell r="B470">
            <v>2017015457</v>
          </cell>
          <cell r="C470" t="str">
            <v>6212263003001628172</v>
          </cell>
        </row>
        <row r="471">
          <cell r="A471" t="str">
            <v>刘柏舟</v>
          </cell>
          <cell r="B471">
            <v>2017015458</v>
          </cell>
          <cell r="C471" t="str">
            <v>6212263003001628180</v>
          </cell>
        </row>
        <row r="472">
          <cell r="A472" t="str">
            <v>刘学祥</v>
          </cell>
          <cell r="B472">
            <v>2017015459</v>
          </cell>
          <cell r="C472" t="str">
            <v>6212263003001628198</v>
          </cell>
        </row>
        <row r="473">
          <cell r="A473" t="str">
            <v>刘泽清</v>
          </cell>
          <cell r="B473">
            <v>2017015460</v>
          </cell>
          <cell r="C473" t="str">
            <v>6212263003001158857</v>
          </cell>
        </row>
        <row r="474">
          <cell r="A474" t="str">
            <v>马成</v>
          </cell>
          <cell r="B474">
            <v>2017015461</v>
          </cell>
          <cell r="C474" t="str">
            <v>6212263003001628214</v>
          </cell>
        </row>
        <row r="475">
          <cell r="A475" t="str">
            <v>欧阳昊宇</v>
          </cell>
          <cell r="B475">
            <v>2017015462</v>
          </cell>
          <cell r="C475" t="str">
            <v>6212263003001628222</v>
          </cell>
        </row>
        <row r="476">
          <cell r="A476" t="str">
            <v>盛泽长</v>
          </cell>
          <cell r="B476">
            <v>2017015463</v>
          </cell>
          <cell r="C476" t="str">
            <v>6212263003001628230</v>
          </cell>
        </row>
        <row r="477">
          <cell r="A477" t="str">
            <v>孙子铭</v>
          </cell>
          <cell r="B477">
            <v>2017015464</v>
          </cell>
          <cell r="C477" t="str">
            <v>6212263003001628248</v>
          </cell>
        </row>
        <row r="478">
          <cell r="A478" t="str">
            <v>田大帅</v>
          </cell>
          <cell r="B478">
            <v>2017015465</v>
          </cell>
          <cell r="C478" t="str">
            <v>6212263003001628255</v>
          </cell>
        </row>
        <row r="479">
          <cell r="A479" t="str">
            <v>童泽淼</v>
          </cell>
          <cell r="B479">
            <v>2017015466</v>
          </cell>
          <cell r="C479" t="str">
            <v>6212263003001628263</v>
          </cell>
        </row>
        <row r="480">
          <cell r="A480" t="str">
            <v>王志鹏</v>
          </cell>
          <cell r="B480">
            <v>2017015467</v>
          </cell>
          <cell r="C480" t="str">
            <v>6212263003001628271</v>
          </cell>
        </row>
        <row r="481">
          <cell r="A481" t="str">
            <v>邬长江</v>
          </cell>
          <cell r="B481">
            <v>2017015468</v>
          </cell>
          <cell r="C481" t="str">
            <v>6212263003001628289</v>
          </cell>
        </row>
        <row r="482">
          <cell r="A482" t="str">
            <v>杨凯</v>
          </cell>
          <cell r="B482">
            <v>2017015469</v>
          </cell>
          <cell r="C482" t="str">
            <v>6212263003001628297</v>
          </cell>
        </row>
        <row r="483">
          <cell r="A483" t="str">
            <v>杨永哲</v>
          </cell>
          <cell r="B483">
            <v>2017015470</v>
          </cell>
          <cell r="C483" t="str">
            <v>6212263003001628305</v>
          </cell>
        </row>
        <row r="484">
          <cell r="A484" t="str">
            <v>岳会山</v>
          </cell>
          <cell r="B484">
            <v>2017015471</v>
          </cell>
          <cell r="C484" t="str">
            <v>6212263003001628313</v>
          </cell>
        </row>
        <row r="485">
          <cell r="A485" t="str">
            <v>张行</v>
          </cell>
          <cell r="B485">
            <v>2017015472</v>
          </cell>
          <cell r="C485" t="str">
            <v>6212263003001628321</v>
          </cell>
        </row>
        <row r="486">
          <cell r="A486" t="str">
            <v>张正宇</v>
          </cell>
          <cell r="B486">
            <v>2017015473</v>
          </cell>
          <cell r="C486" t="str">
            <v>6212263003001628339</v>
          </cell>
        </row>
        <row r="487">
          <cell r="A487" t="str">
            <v>赵建鑫</v>
          </cell>
          <cell r="B487">
            <v>2017015474</v>
          </cell>
          <cell r="C487" t="str">
            <v>6212263003001628347</v>
          </cell>
        </row>
        <row r="488">
          <cell r="A488" t="str">
            <v>黄嘉钰</v>
          </cell>
          <cell r="B488">
            <v>2017015475</v>
          </cell>
          <cell r="C488" t="str">
            <v>6212263003001628354</v>
          </cell>
        </row>
        <row r="489">
          <cell r="A489" t="str">
            <v>刘文书</v>
          </cell>
          <cell r="B489">
            <v>2017015476</v>
          </cell>
          <cell r="C489" t="str">
            <v>6212263003001628362</v>
          </cell>
        </row>
        <row r="490">
          <cell r="A490" t="str">
            <v>王一茜</v>
          </cell>
          <cell r="B490">
            <v>2017015477</v>
          </cell>
          <cell r="C490" t="str">
            <v>6212263003001628370</v>
          </cell>
        </row>
        <row r="491">
          <cell r="A491" t="str">
            <v>杨敏</v>
          </cell>
          <cell r="B491">
            <v>2017015478</v>
          </cell>
          <cell r="C491" t="str">
            <v>6212263003001628388</v>
          </cell>
        </row>
        <row r="492">
          <cell r="A492" t="str">
            <v>安项泽</v>
          </cell>
          <cell r="B492">
            <v>2017015479</v>
          </cell>
          <cell r="C492" t="str">
            <v>6212263003001163741</v>
          </cell>
        </row>
        <row r="493">
          <cell r="A493" t="str">
            <v>陈龙</v>
          </cell>
          <cell r="B493">
            <v>2017015480</v>
          </cell>
          <cell r="C493" t="str">
            <v>6212263003001628404</v>
          </cell>
        </row>
        <row r="494">
          <cell r="A494" t="str">
            <v>郭嘉男</v>
          </cell>
          <cell r="B494">
            <v>2017015481</v>
          </cell>
          <cell r="C494" t="str">
            <v>6212263003001628412</v>
          </cell>
        </row>
        <row r="495">
          <cell r="A495" t="str">
            <v>贺龙</v>
          </cell>
          <cell r="B495">
            <v>2017015482</v>
          </cell>
          <cell r="C495" t="str">
            <v>6212263003001628420</v>
          </cell>
        </row>
        <row r="496">
          <cell r="A496" t="str">
            <v>雷武卫</v>
          </cell>
          <cell r="B496">
            <v>2017015483</v>
          </cell>
          <cell r="C496" t="str">
            <v>6212263003001628438</v>
          </cell>
        </row>
        <row r="497">
          <cell r="A497" t="str">
            <v>李红洋</v>
          </cell>
          <cell r="B497">
            <v>2017015484</v>
          </cell>
          <cell r="C497" t="str">
            <v>6212263003001628446</v>
          </cell>
        </row>
        <row r="498">
          <cell r="A498" t="str">
            <v>李杰</v>
          </cell>
          <cell r="B498">
            <v>2017015485</v>
          </cell>
          <cell r="C498" t="str">
            <v>6212263003001628453</v>
          </cell>
        </row>
        <row r="499">
          <cell r="A499" t="str">
            <v>李迎涛</v>
          </cell>
          <cell r="B499">
            <v>2017015486</v>
          </cell>
          <cell r="C499" t="str">
            <v>6212263003001628461</v>
          </cell>
        </row>
        <row r="500">
          <cell r="A500" t="str">
            <v>李子争</v>
          </cell>
          <cell r="B500">
            <v>2017015487</v>
          </cell>
          <cell r="C500" t="str">
            <v>6212263003001628479</v>
          </cell>
        </row>
        <row r="501">
          <cell r="A501" t="str">
            <v>刘欢</v>
          </cell>
          <cell r="B501">
            <v>2017015488</v>
          </cell>
          <cell r="C501" t="str">
            <v>6212263003001628487</v>
          </cell>
        </row>
        <row r="502">
          <cell r="A502" t="str">
            <v>刘阳</v>
          </cell>
          <cell r="B502">
            <v>2017015489</v>
          </cell>
        </row>
        <row r="503">
          <cell r="A503" t="str">
            <v>孟桢尧</v>
          </cell>
          <cell r="B503">
            <v>2017015490</v>
          </cell>
          <cell r="C503" t="str">
            <v>6212263003001628495</v>
          </cell>
        </row>
        <row r="504">
          <cell r="A504" t="str">
            <v>孙昌昊</v>
          </cell>
          <cell r="B504">
            <v>2017015491</v>
          </cell>
          <cell r="C504" t="str">
            <v>6212263003001628503</v>
          </cell>
        </row>
        <row r="505">
          <cell r="A505" t="str">
            <v>万旭江</v>
          </cell>
          <cell r="B505">
            <v>2017015492</v>
          </cell>
          <cell r="C505" t="str">
            <v>6212263003001628511</v>
          </cell>
        </row>
        <row r="506">
          <cell r="A506" t="str">
            <v>王伏虎</v>
          </cell>
          <cell r="B506">
            <v>2017015493</v>
          </cell>
          <cell r="C506" t="str">
            <v>6212263003001628529</v>
          </cell>
        </row>
        <row r="507">
          <cell r="A507" t="str">
            <v>王森</v>
          </cell>
          <cell r="B507">
            <v>2017015494</v>
          </cell>
          <cell r="C507" t="str">
            <v>6212263003001628537</v>
          </cell>
        </row>
        <row r="508">
          <cell r="A508" t="str">
            <v>王帅</v>
          </cell>
          <cell r="B508">
            <v>2017015495</v>
          </cell>
          <cell r="C508" t="str">
            <v>6212263003001628545</v>
          </cell>
        </row>
        <row r="509">
          <cell r="A509" t="str">
            <v>王银富</v>
          </cell>
          <cell r="B509">
            <v>2017015496</v>
          </cell>
          <cell r="C509" t="str">
            <v>6212263003001628552</v>
          </cell>
        </row>
        <row r="510">
          <cell r="A510" t="str">
            <v>夏永琪</v>
          </cell>
          <cell r="B510">
            <v>2017015497</v>
          </cell>
          <cell r="C510" t="str">
            <v>6212263003001628560</v>
          </cell>
        </row>
        <row r="511">
          <cell r="A511" t="str">
            <v>夏志道</v>
          </cell>
          <cell r="B511">
            <v>2017015498</v>
          </cell>
          <cell r="C511" t="str">
            <v>6212263003001628578</v>
          </cell>
        </row>
        <row r="512">
          <cell r="A512" t="str">
            <v>向东</v>
          </cell>
          <cell r="B512">
            <v>2017015499</v>
          </cell>
          <cell r="C512" t="str">
            <v>6212263003001628586</v>
          </cell>
        </row>
        <row r="513">
          <cell r="A513" t="str">
            <v>杨帆</v>
          </cell>
          <cell r="B513">
            <v>2017015500</v>
          </cell>
          <cell r="C513" t="str">
            <v>6212263003001628594</v>
          </cell>
        </row>
        <row r="514">
          <cell r="A514" t="str">
            <v>杨景坤</v>
          </cell>
          <cell r="B514">
            <v>2017015501</v>
          </cell>
          <cell r="C514" t="str">
            <v>6212263003001628602</v>
          </cell>
        </row>
        <row r="515">
          <cell r="A515" t="str">
            <v>杨子慷</v>
          </cell>
          <cell r="B515">
            <v>2017015502</v>
          </cell>
          <cell r="C515" t="str">
            <v>6212263003001628610</v>
          </cell>
        </row>
        <row r="516">
          <cell r="A516" t="str">
            <v>周涛</v>
          </cell>
          <cell r="B516">
            <v>2017015503</v>
          </cell>
          <cell r="C516" t="str">
            <v>6212263003001628628</v>
          </cell>
        </row>
        <row r="517">
          <cell r="A517" t="str">
            <v>杜莉莉</v>
          </cell>
          <cell r="B517">
            <v>2017015504</v>
          </cell>
          <cell r="C517" t="str">
            <v>6212263003001628636</v>
          </cell>
        </row>
        <row r="518">
          <cell r="A518" t="str">
            <v>裴亚丽</v>
          </cell>
          <cell r="B518">
            <v>2017015505</v>
          </cell>
          <cell r="C518" t="str">
            <v>6212263003001628644</v>
          </cell>
        </row>
        <row r="519">
          <cell r="A519" t="str">
            <v>陶雨佳</v>
          </cell>
          <cell r="B519">
            <v>2017015506</v>
          </cell>
          <cell r="C519" t="str">
            <v>6212263003001628651</v>
          </cell>
        </row>
        <row r="520">
          <cell r="A520" t="str">
            <v>谢子娜</v>
          </cell>
          <cell r="B520">
            <v>2017015507</v>
          </cell>
          <cell r="C520" t="str">
            <v>6212263003001628669</v>
          </cell>
        </row>
        <row r="521">
          <cell r="A521" t="str">
            <v>陈柑名</v>
          </cell>
          <cell r="B521">
            <v>2017015508</v>
          </cell>
          <cell r="C521" t="str">
            <v>6212263003001628677</v>
          </cell>
        </row>
        <row r="522">
          <cell r="A522" t="str">
            <v>陈康</v>
          </cell>
          <cell r="B522">
            <v>2017015509</v>
          </cell>
          <cell r="C522" t="str">
            <v>6212263003001628685</v>
          </cell>
        </row>
        <row r="523">
          <cell r="A523" t="str">
            <v>陈毅巍</v>
          </cell>
          <cell r="B523">
            <v>2017015510</v>
          </cell>
          <cell r="C523" t="str">
            <v>6212263003001628693</v>
          </cell>
        </row>
        <row r="524">
          <cell r="A524" t="str">
            <v>侯印</v>
          </cell>
          <cell r="B524">
            <v>2017015511</v>
          </cell>
          <cell r="C524" t="str">
            <v>6212263003001628701</v>
          </cell>
        </row>
        <row r="525">
          <cell r="A525" t="str">
            <v>厚嘉嘉</v>
          </cell>
          <cell r="B525">
            <v>2017015512</v>
          </cell>
          <cell r="C525" t="str">
            <v>6212263003001628719</v>
          </cell>
        </row>
        <row r="526">
          <cell r="A526" t="str">
            <v>黄天鹏</v>
          </cell>
          <cell r="B526">
            <v>2017015513</v>
          </cell>
          <cell r="C526" t="str">
            <v>6212263003001164533</v>
          </cell>
        </row>
        <row r="527">
          <cell r="A527" t="str">
            <v>贾高鹏</v>
          </cell>
          <cell r="B527">
            <v>2017015514</v>
          </cell>
          <cell r="C527" t="str">
            <v>6212263003001628735</v>
          </cell>
        </row>
        <row r="528">
          <cell r="A528" t="str">
            <v>李晓</v>
          </cell>
          <cell r="B528">
            <v>2017015515</v>
          </cell>
          <cell r="C528" t="str">
            <v>6212263003001628743</v>
          </cell>
        </row>
        <row r="529">
          <cell r="A529" t="str">
            <v>廖东川</v>
          </cell>
          <cell r="B529">
            <v>2017015516</v>
          </cell>
          <cell r="C529" t="str">
            <v>6212263003001628750</v>
          </cell>
        </row>
        <row r="530">
          <cell r="A530" t="str">
            <v>刘闽</v>
          </cell>
          <cell r="B530">
            <v>2017015517</v>
          </cell>
          <cell r="C530" t="str">
            <v>6212263003001628768</v>
          </cell>
        </row>
        <row r="531">
          <cell r="A531" t="str">
            <v>刘润波</v>
          </cell>
          <cell r="B531">
            <v>2017015518</v>
          </cell>
          <cell r="C531" t="str">
            <v>6212263003001628776</v>
          </cell>
        </row>
        <row r="532">
          <cell r="A532" t="str">
            <v>刘志远</v>
          </cell>
          <cell r="B532">
            <v>2017015519</v>
          </cell>
          <cell r="C532" t="str">
            <v>6212263003001160291</v>
          </cell>
        </row>
        <row r="533">
          <cell r="A533" t="str">
            <v>龙麒</v>
          </cell>
          <cell r="B533">
            <v>2017015520</v>
          </cell>
          <cell r="C533" t="str">
            <v>6212263003001628792</v>
          </cell>
        </row>
        <row r="534">
          <cell r="A534" t="str">
            <v>吕烨辰</v>
          </cell>
          <cell r="B534">
            <v>2017015521</v>
          </cell>
          <cell r="C534" t="str">
            <v>6212263003001628800</v>
          </cell>
        </row>
        <row r="535">
          <cell r="A535" t="str">
            <v>王铭旭</v>
          </cell>
          <cell r="B535">
            <v>2017015522</v>
          </cell>
          <cell r="C535" t="str">
            <v>6212263003001628818</v>
          </cell>
        </row>
        <row r="536">
          <cell r="A536" t="str">
            <v>王渭清</v>
          </cell>
          <cell r="B536">
            <v>2017015523</v>
          </cell>
          <cell r="C536" t="str">
            <v>6212263003001628826</v>
          </cell>
        </row>
        <row r="537">
          <cell r="A537" t="str">
            <v>王雅强</v>
          </cell>
          <cell r="B537">
            <v>2017015524</v>
          </cell>
          <cell r="C537" t="str">
            <v>6212263003001628834</v>
          </cell>
        </row>
        <row r="538">
          <cell r="A538" t="str">
            <v>王亚昌</v>
          </cell>
          <cell r="B538">
            <v>2017015525</v>
          </cell>
          <cell r="C538" t="str">
            <v>6212263003001628842</v>
          </cell>
        </row>
        <row r="539">
          <cell r="A539" t="str">
            <v>吴岩松</v>
          </cell>
          <cell r="B539">
            <v>2017015526</v>
          </cell>
          <cell r="C539" t="str">
            <v>6212263003001628859</v>
          </cell>
        </row>
        <row r="540">
          <cell r="A540" t="str">
            <v>杨晴淞</v>
          </cell>
          <cell r="B540">
            <v>2017015527</v>
          </cell>
          <cell r="C540" t="str">
            <v>6212263003001628867</v>
          </cell>
        </row>
        <row r="541">
          <cell r="A541" t="str">
            <v>杨世龙</v>
          </cell>
          <cell r="B541">
            <v>2017015528</v>
          </cell>
          <cell r="C541" t="str">
            <v>6212263003001628875</v>
          </cell>
        </row>
        <row r="542">
          <cell r="A542" t="str">
            <v>杨智雄</v>
          </cell>
          <cell r="B542">
            <v>2017015529</v>
          </cell>
          <cell r="C542" t="str">
            <v>6212263003001628883</v>
          </cell>
        </row>
        <row r="543">
          <cell r="A543" t="str">
            <v>易云帆</v>
          </cell>
          <cell r="B543">
            <v>2017015530</v>
          </cell>
          <cell r="C543" t="str">
            <v>6212263003001628891</v>
          </cell>
        </row>
        <row r="544">
          <cell r="A544" t="str">
            <v>张书鹏</v>
          </cell>
          <cell r="B544">
            <v>2017015531</v>
          </cell>
          <cell r="C544" t="str">
            <v>6212263003001628909</v>
          </cell>
        </row>
        <row r="545">
          <cell r="A545" t="str">
            <v>周鑫雨</v>
          </cell>
          <cell r="B545">
            <v>2017015532</v>
          </cell>
          <cell r="C545" t="str">
            <v>6212263003001628917</v>
          </cell>
        </row>
        <row r="546">
          <cell r="A546" t="str">
            <v>曾弘</v>
          </cell>
          <cell r="B546">
            <v>2017015533</v>
          </cell>
          <cell r="C546" t="str">
            <v>6212263003001628925</v>
          </cell>
        </row>
        <row r="547">
          <cell r="A547" t="str">
            <v>王芷仪</v>
          </cell>
          <cell r="B547">
            <v>2017015534</v>
          </cell>
          <cell r="C547" t="str">
            <v>6212263003001628933</v>
          </cell>
        </row>
        <row r="548">
          <cell r="A548" t="str">
            <v>徐琪</v>
          </cell>
          <cell r="B548">
            <v>2017015535</v>
          </cell>
          <cell r="C548" t="str">
            <v>6212263003001628941</v>
          </cell>
        </row>
        <row r="549">
          <cell r="A549" t="str">
            <v>安世宇</v>
          </cell>
          <cell r="B549">
            <v>2017015536</v>
          </cell>
          <cell r="C549" t="str">
            <v>6212263003001628958</v>
          </cell>
        </row>
        <row r="550">
          <cell r="A550" t="str">
            <v>陈正淳</v>
          </cell>
          <cell r="B550">
            <v>2017015537</v>
          </cell>
          <cell r="C550" t="str">
            <v>6212263003001628966</v>
          </cell>
        </row>
        <row r="551">
          <cell r="A551" t="str">
            <v>郭昊</v>
          </cell>
          <cell r="B551">
            <v>2017015538</v>
          </cell>
          <cell r="C551" t="str">
            <v>6212263003001628974</v>
          </cell>
        </row>
        <row r="552">
          <cell r="A552" t="str">
            <v>何冬</v>
          </cell>
          <cell r="B552">
            <v>2017015539</v>
          </cell>
          <cell r="C552" t="str">
            <v>6212263003001628982</v>
          </cell>
        </row>
        <row r="553">
          <cell r="A553" t="str">
            <v>江威</v>
          </cell>
          <cell r="B553">
            <v>2017015540</v>
          </cell>
          <cell r="C553" t="str">
            <v>6212263003001628990</v>
          </cell>
        </row>
        <row r="554">
          <cell r="A554" t="str">
            <v>姜基楼</v>
          </cell>
          <cell r="B554">
            <v>2017015541</v>
          </cell>
          <cell r="C554" t="str">
            <v>6212263003001629006</v>
          </cell>
        </row>
        <row r="555">
          <cell r="A555" t="str">
            <v>金小文</v>
          </cell>
          <cell r="B555">
            <v>2017015542</v>
          </cell>
          <cell r="C555" t="str">
            <v>6212263003001629014</v>
          </cell>
        </row>
        <row r="556">
          <cell r="A556" t="str">
            <v>李博林</v>
          </cell>
          <cell r="B556">
            <v>2017015543</v>
          </cell>
          <cell r="C556" t="str">
            <v>6212263003001629022</v>
          </cell>
        </row>
        <row r="557">
          <cell r="A557" t="str">
            <v>李林峰</v>
          </cell>
          <cell r="B557">
            <v>2017015544</v>
          </cell>
          <cell r="C557" t="str">
            <v>6212263003001629030</v>
          </cell>
        </row>
        <row r="558">
          <cell r="A558" t="str">
            <v>李露露</v>
          </cell>
          <cell r="B558">
            <v>2017015545</v>
          </cell>
          <cell r="C558" t="str">
            <v>6212263003001629048</v>
          </cell>
        </row>
        <row r="559">
          <cell r="A559" t="str">
            <v>刘杭</v>
          </cell>
          <cell r="B559">
            <v>2017015546</v>
          </cell>
          <cell r="C559" t="str">
            <v>6212263003001629055</v>
          </cell>
        </row>
        <row r="560">
          <cell r="A560" t="str">
            <v>刘如新</v>
          </cell>
          <cell r="B560">
            <v>2017015547</v>
          </cell>
          <cell r="C560" t="str">
            <v>6212263003001629063</v>
          </cell>
        </row>
        <row r="561">
          <cell r="A561" t="str">
            <v>刘瑞聪</v>
          </cell>
          <cell r="B561">
            <v>2017015548</v>
          </cell>
          <cell r="C561" t="str">
            <v>6212263003001629071</v>
          </cell>
        </row>
        <row r="562">
          <cell r="A562" t="str">
            <v>罗晓琅</v>
          </cell>
          <cell r="B562">
            <v>2017015549</v>
          </cell>
          <cell r="C562" t="str">
            <v>6212263003001629089</v>
          </cell>
        </row>
        <row r="563">
          <cell r="A563" t="str">
            <v>毛启轩</v>
          </cell>
          <cell r="B563">
            <v>2017015550</v>
          </cell>
          <cell r="C563" t="str">
            <v>6212263003001629097</v>
          </cell>
        </row>
        <row r="564">
          <cell r="A564" t="str">
            <v>卯晨明</v>
          </cell>
          <cell r="B564">
            <v>2017015551</v>
          </cell>
          <cell r="C564" t="str">
            <v>6212263003001629105</v>
          </cell>
        </row>
        <row r="565">
          <cell r="A565" t="str">
            <v>全英豪</v>
          </cell>
          <cell r="B565">
            <v>2017015552</v>
          </cell>
          <cell r="C565" t="str">
            <v>6212263003001629113</v>
          </cell>
        </row>
        <row r="566">
          <cell r="A566" t="str">
            <v>孙渤</v>
          </cell>
          <cell r="B566">
            <v>2017015553</v>
          </cell>
          <cell r="C566" t="str">
            <v>6212263003001629121</v>
          </cell>
        </row>
        <row r="567">
          <cell r="A567" t="str">
            <v>王想成</v>
          </cell>
          <cell r="B567">
            <v>2017015554</v>
          </cell>
          <cell r="C567" t="str">
            <v>6212263003001629139</v>
          </cell>
        </row>
        <row r="568">
          <cell r="A568" t="str">
            <v>王霄逸</v>
          </cell>
          <cell r="B568">
            <v>2017015555</v>
          </cell>
          <cell r="C568" t="str">
            <v>6212263003001629147</v>
          </cell>
        </row>
        <row r="569">
          <cell r="A569" t="str">
            <v>魏浩然</v>
          </cell>
          <cell r="B569">
            <v>2017015556</v>
          </cell>
          <cell r="C569" t="str">
            <v>6212263003001629154</v>
          </cell>
        </row>
        <row r="570">
          <cell r="A570" t="str">
            <v>席晨浩</v>
          </cell>
          <cell r="B570">
            <v>2017015557</v>
          </cell>
          <cell r="C570" t="str">
            <v>6212263003001629162</v>
          </cell>
        </row>
        <row r="571">
          <cell r="A571" t="str">
            <v>夏柯欣</v>
          </cell>
          <cell r="B571">
            <v>2017015558</v>
          </cell>
          <cell r="C571" t="str">
            <v>6212263003001629170</v>
          </cell>
        </row>
        <row r="572">
          <cell r="A572" t="str">
            <v>张驰飞</v>
          </cell>
          <cell r="B572">
            <v>2017015559</v>
          </cell>
          <cell r="C572" t="str">
            <v>6212263003001629188</v>
          </cell>
        </row>
        <row r="573">
          <cell r="A573" t="str">
            <v>张志航</v>
          </cell>
          <cell r="B573">
            <v>2017015560</v>
          </cell>
          <cell r="C573" t="str">
            <v>6212263003001629196</v>
          </cell>
        </row>
        <row r="574">
          <cell r="A574" t="str">
            <v>黄蓉</v>
          </cell>
          <cell r="B574">
            <v>2017015561</v>
          </cell>
          <cell r="C574" t="str">
            <v>6212263003001629204</v>
          </cell>
        </row>
        <row r="575">
          <cell r="A575" t="str">
            <v>康子绫</v>
          </cell>
          <cell r="B575">
            <v>2017015562</v>
          </cell>
          <cell r="C575" t="str">
            <v>6212263003001629212</v>
          </cell>
        </row>
        <row r="576">
          <cell r="A576" t="str">
            <v>孔碧璇</v>
          </cell>
          <cell r="B576">
            <v>2017015563</v>
          </cell>
          <cell r="C576" t="str">
            <v>6212263003001629220</v>
          </cell>
        </row>
        <row r="577">
          <cell r="A577" t="str">
            <v>刘丹丹</v>
          </cell>
          <cell r="B577">
            <v>2017015564</v>
          </cell>
          <cell r="C577" t="str">
            <v>6212263003001629238</v>
          </cell>
        </row>
        <row r="578">
          <cell r="A578" t="str">
            <v>王海伦</v>
          </cell>
          <cell r="B578">
            <v>2017015565</v>
          </cell>
          <cell r="C578" t="str">
            <v>6212263003001629246</v>
          </cell>
        </row>
        <row r="579">
          <cell r="A579" t="str">
            <v>张洁英</v>
          </cell>
          <cell r="B579">
            <v>2017015566</v>
          </cell>
          <cell r="C579" t="str">
            <v>6212263003001629253</v>
          </cell>
        </row>
        <row r="580">
          <cell r="A580" t="str">
            <v>蔡宗武</v>
          </cell>
          <cell r="B580">
            <v>2017015567</v>
          </cell>
          <cell r="C580" t="str">
            <v>6212263003001629261</v>
          </cell>
        </row>
        <row r="581">
          <cell r="A581" t="str">
            <v>陈广硕</v>
          </cell>
          <cell r="B581">
            <v>2017015568</v>
          </cell>
          <cell r="C581" t="str">
            <v>6212263003001629279</v>
          </cell>
        </row>
        <row r="582">
          <cell r="A582" t="str">
            <v>陈鑫磊</v>
          </cell>
          <cell r="B582">
            <v>2017015569</v>
          </cell>
          <cell r="C582" t="str">
            <v>6212263003001629287</v>
          </cell>
        </row>
        <row r="583">
          <cell r="A583" t="str">
            <v>陈赟强</v>
          </cell>
          <cell r="B583">
            <v>2017015570</v>
          </cell>
          <cell r="C583" t="str">
            <v>6212263003001629295</v>
          </cell>
        </row>
        <row r="584">
          <cell r="A584" t="str">
            <v>陈震宇</v>
          </cell>
          <cell r="B584">
            <v>2017015571</v>
          </cell>
          <cell r="C584" t="str">
            <v>6212263003001629303</v>
          </cell>
        </row>
        <row r="585">
          <cell r="A585" t="str">
            <v>程仕金</v>
          </cell>
          <cell r="B585">
            <v>2017015572</v>
          </cell>
          <cell r="C585" t="str">
            <v>6212263003001629311</v>
          </cell>
        </row>
        <row r="586">
          <cell r="A586" t="str">
            <v>范瑞博</v>
          </cell>
          <cell r="B586">
            <v>2017015573</v>
          </cell>
          <cell r="C586" t="str">
            <v>6212263003001629329</v>
          </cell>
        </row>
        <row r="587">
          <cell r="A587" t="str">
            <v>高贝</v>
          </cell>
          <cell r="B587">
            <v>2017015574</v>
          </cell>
          <cell r="C587" t="str">
            <v>6212263003001629337</v>
          </cell>
        </row>
        <row r="588">
          <cell r="A588" t="str">
            <v>郭磊鑫</v>
          </cell>
          <cell r="B588">
            <v>2017015575</v>
          </cell>
          <cell r="C588" t="str">
            <v>6212263003001629345</v>
          </cell>
        </row>
        <row r="589">
          <cell r="A589" t="str">
            <v>贺江</v>
          </cell>
          <cell r="B589">
            <v>2017015576</v>
          </cell>
          <cell r="C589" t="str">
            <v>6212263003001629352</v>
          </cell>
        </row>
        <row r="590">
          <cell r="A590" t="str">
            <v>黄敬衡</v>
          </cell>
          <cell r="B590">
            <v>2017015577</v>
          </cell>
          <cell r="C590" t="str">
            <v>6212263003001629360</v>
          </cell>
        </row>
        <row r="591">
          <cell r="A591" t="str">
            <v>霍雨飞</v>
          </cell>
          <cell r="B591">
            <v>2017015578</v>
          </cell>
          <cell r="C591" t="str">
            <v>6212263003001629378</v>
          </cell>
        </row>
        <row r="592">
          <cell r="A592" t="str">
            <v>刘宇</v>
          </cell>
          <cell r="B592">
            <v>2017015579</v>
          </cell>
          <cell r="C592" t="str">
            <v>6212263003001629386</v>
          </cell>
        </row>
        <row r="593">
          <cell r="A593" t="str">
            <v>聂大林</v>
          </cell>
          <cell r="B593">
            <v>2017015580</v>
          </cell>
          <cell r="C593" t="str">
            <v>6212263003001629394</v>
          </cell>
        </row>
        <row r="594">
          <cell r="A594" t="str">
            <v>聂玉振</v>
          </cell>
          <cell r="B594">
            <v>2017015581</v>
          </cell>
          <cell r="C594" t="str">
            <v>6212263003001629402</v>
          </cell>
        </row>
        <row r="595">
          <cell r="A595" t="str">
            <v>彭贺南</v>
          </cell>
          <cell r="B595">
            <v>2017015582</v>
          </cell>
          <cell r="C595" t="str">
            <v>6212263003001629410</v>
          </cell>
        </row>
        <row r="596">
          <cell r="A596" t="str">
            <v>秦学东</v>
          </cell>
          <cell r="B596">
            <v>2017015583</v>
          </cell>
          <cell r="C596" t="str">
            <v>6212263003001629428</v>
          </cell>
        </row>
        <row r="597">
          <cell r="A597" t="str">
            <v>任宪伟</v>
          </cell>
          <cell r="B597">
            <v>2017015584</v>
          </cell>
          <cell r="C597" t="str">
            <v>6212263003001629436</v>
          </cell>
        </row>
        <row r="598">
          <cell r="A598" t="str">
            <v>王焕</v>
          </cell>
          <cell r="B598">
            <v>2017015585</v>
          </cell>
          <cell r="C598" t="str">
            <v>6212263003001629444</v>
          </cell>
        </row>
        <row r="599">
          <cell r="A599" t="str">
            <v>向子文</v>
          </cell>
          <cell r="B599">
            <v>2017015586</v>
          </cell>
          <cell r="C599" t="str">
            <v>6212263003001629451</v>
          </cell>
        </row>
        <row r="600">
          <cell r="A600" t="str">
            <v>熊冠宇</v>
          </cell>
          <cell r="B600">
            <v>2017015587</v>
          </cell>
          <cell r="C600" t="str">
            <v>6212263003001629469</v>
          </cell>
        </row>
        <row r="601">
          <cell r="A601" t="str">
            <v>杨鑫飞</v>
          </cell>
          <cell r="B601">
            <v>2017015588</v>
          </cell>
          <cell r="C601" t="str">
            <v>6212263003001629477</v>
          </cell>
        </row>
        <row r="602">
          <cell r="A602" t="str">
            <v>宇文宝平</v>
          </cell>
          <cell r="B602">
            <v>2017015589</v>
          </cell>
          <cell r="C602" t="str">
            <v>6212263003001629485</v>
          </cell>
        </row>
        <row r="603">
          <cell r="A603" t="str">
            <v>周通</v>
          </cell>
          <cell r="B603">
            <v>2017015590</v>
          </cell>
          <cell r="C603" t="str">
            <v>6212263003001629493</v>
          </cell>
        </row>
        <row r="604">
          <cell r="A604" t="str">
            <v>陈雯清</v>
          </cell>
          <cell r="B604">
            <v>2017015591</v>
          </cell>
          <cell r="C604" t="str">
            <v>6212263003001629501</v>
          </cell>
        </row>
        <row r="605">
          <cell r="A605" t="str">
            <v>戴顺</v>
          </cell>
          <cell r="B605">
            <v>2017015592</v>
          </cell>
          <cell r="C605" t="str">
            <v>6212263003001629519</v>
          </cell>
        </row>
        <row r="606">
          <cell r="A606" t="str">
            <v>董嘉薇</v>
          </cell>
          <cell r="B606">
            <v>2017015593</v>
          </cell>
          <cell r="C606" t="str">
            <v>6212263003001629527</v>
          </cell>
        </row>
        <row r="607">
          <cell r="A607" t="str">
            <v>马洪庆</v>
          </cell>
          <cell r="B607">
            <v>2017015594</v>
          </cell>
          <cell r="C607" t="str">
            <v>6212263003001629535</v>
          </cell>
        </row>
        <row r="608">
          <cell r="A608" t="str">
            <v>史文轩</v>
          </cell>
          <cell r="B608">
            <v>2017015595</v>
          </cell>
          <cell r="C608" t="str">
            <v>6212263003001629543</v>
          </cell>
        </row>
        <row r="609">
          <cell r="A609" t="str">
            <v>白小凡</v>
          </cell>
          <cell r="B609">
            <v>2017015596</v>
          </cell>
          <cell r="C609" t="str">
            <v>6212263003001163758</v>
          </cell>
        </row>
        <row r="610">
          <cell r="A610" t="str">
            <v>曹溢</v>
          </cell>
          <cell r="B610">
            <v>2017015597</v>
          </cell>
          <cell r="C610" t="str">
            <v>6212263003001629568</v>
          </cell>
        </row>
        <row r="611">
          <cell r="A611" t="str">
            <v>曾文旭</v>
          </cell>
          <cell r="B611">
            <v>2017015598</v>
          </cell>
          <cell r="C611" t="str">
            <v>6212263003001629576</v>
          </cell>
        </row>
        <row r="612">
          <cell r="A612" t="str">
            <v>陈登科</v>
          </cell>
          <cell r="B612">
            <v>2017015599</v>
          </cell>
          <cell r="C612" t="str">
            <v>6212263003001629584</v>
          </cell>
        </row>
        <row r="613">
          <cell r="A613" t="str">
            <v>陈兴</v>
          </cell>
          <cell r="B613">
            <v>2017015600</v>
          </cell>
          <cell r="C613" t="str">
            <v>6212263003001629592</v>
          </cell>
        </row>
        <row r="614">
          <cell r="A614" t="str">
            <v>戴浩然</v>
          </cell>
          <cell r="B614">
            <v>2017015601</v>
          </cell>
          <cell r="C614" t="str">
            <v>6212263003001629600</v>
          </cell>
        </row>
        <row r="615">
          <cell r="A615" t="str">
            <v>董明宇</v>
          </cell>
          <cell r="B615">
            <v>2017015602</v>
          </cell>
          <cell r="C615" t="str">
            <v>6212263003001160358</v>
          </cell>
        </row>
        <row r="616">
          <cell r="A616" t="str">
            <v>方廷国</v>
          </cell>
          <cell r="B616">
            <v>2017015603</v>
          </cell>
          <cell r="C616" t="str">
            <v>6212263003001629626</v>
          </cell>
        </row>
        <row r="617">
          <cell r="A617" t="str">
            <v>郭超龙</v>
          </cell>
          <cell r="B617">
            <v>2017015604</v>
          </cell>
          <cell r="C617" t="str">
            <v>6212263003001629634</v>
          </cell>
        </row>
        <row r="618">
          <cell r="A618" t="str">
            <v>郭子轩</v>
          </cell>
          <cell r="B618">
            <v>2017015605</v>
          </cell>
          <cell r="C618" t="str">
            <v>6212263003001160515</v>
          </cell>
        </row>
        <row r="619">
          <cell r="A619" t="str">
            <v>刘博闻</v>
          </cell>
          <cell r="B619">
            <v>2017015606</v>
          </cell>
          <cell r="C619" t="str">
            <v>6212263003001162800</v>
          </cell>
        </row>
        <row r="620">
          <cell r="A620" t="str">
            <v>刘建华</v>
          </cell>
          <cell r="B620">
            <v>2017015607</v>
          </cell>
          <cell r="C620" t="str">
            <v>6212263003001629667</v>
          </cell>
        </row>
        <row r="621">
          <cell r="A621" t="str">
            <v>刘小冬</v>
          </cell>
          <cell r="B621">
            <v>2017015608</v>
          </cell>
          <cell r="C621" t="str">
            <v>6212263003001629675</v>
          </cell>
        </row>
        <row r="622">
          <cell r="A622" t="str">
            <v>刘宇轩</v>
          </cell>
          <cell r="B622">
            <v>2017015609</v>
          </cell>
          <cell r="C622" t="str">
            <v>6212263003001629683</v>
          </cell>
        </row>
        <row r="623">
          <cell r="A623" t="str">
            <v>卢国庆</v>
          </cell>
          <cell r="B623">
            <v>2017015610</v>
          </cell>
          <cell r="C623" t="str">
            <v>6212263003001629691</v>
          </cell>
        </row>
        <row r="624">
          <cell r="A624" t="str">
            <v>卢盛贤</v>
          </cell>
          <cell r="B624">
            <v>2017015611</v>
          </cell>
          <cell r="C624" t="str">
            <v>6212263003001629709</v>
          </cell>
        </row>
        <row r="625">
          <cell r="A625" t="str">
            <v>石显存</v>
          </cell>
          <cell r="B625">
            <v>2017015612</v>
          </cell>
          <cell r="C625" t="str">
            <v>6222032806004081713</v>
          </cell>
        </row>
        <row r="626">
          <cell r="A626" t="str">
            <v>孙健淞</v>
          </cell>
          <cell r="B626">
            <v>2017015613</v>
          </cell>
          <cell r="C626" t="str">
            <v>6212263003001629725</v>
          </cell>
        </row>
        <row r="627">
          <cell r="A627" t="str">
            <v>孙述金</v>
          </cell>
          <cell r="B627">
            <v>2017015614</v>
          </cell>
          <cell r="C627" t="str">
            <v>6212263003001629733</v>
          </cell>
        </row>
        <row r="628">
          <cell r="A628" t="str">
            <v>孙宜铭</v>
          </cell>
          <cell r="B628">
            <v>2017015615</v>
          </cell>
          <cell r="C628" t="str">
            <v>6212263003001629741</v>
          </cell>
        </row>
        <row r="629">
          <cell r="A629" t="str">
            <v>田进龙</v>
          </cell>
          <cell r="B629">
            <v>2017015616</v>
          </cell>
          <cell r="C629" t="str">
            <v>6212263003001629758</v>
          </cell>
        </row>
        <row r="630">
          <cell r="A630" t="str">
            <v>杨华禄</v>
          </cell>
          <cell r="B630">
            <v>2017015617</v>
          </cell>
          <cell r="C630" t="str">
            <v>6212263003001629766</v>
          </cell>
        </row>
        <row r="631">
          <cell r="A631" t="str">
            <v>杨谦</v>
          </cell>
          <cell r="B631">
            <v>2017015618</v>
          </cell>
          <cell r="C631" t="str">
            <v>6212263003001629774</v>
          </cell>
        </row>
        <row r="632">
          <cell r="A632" t="str">
            <v>张海宁</v>
          </cell>
          <cell r="B632">
            <v>2017015619</v>
          </cell>
          <cell r="C632" t="str">
            <v>6212263003001629782</v>
          </cell>
        </row>
        <row r="633">
          <cell r="A633" t="str">
            <v>朱诗朗</v>
          </cell>
          <cell r="B633">
            <v>2017015620</v>
          </cell>
          <cell r="C633" t="str">
            <v>6212263003001629790</v>
          </cell>
        </row>
        <row r="634">
          <cell r="A634" t="str">
            <v>贺莹</v>
          </cell>
          <cell r="B634">
            <v>2017015621</v>
          </cell>
          <cell r="C634" t="str">
            <v>6212263003001629808</v>
          </cell>
        </row>
        <row r="635">
          <cell r="A635" t="str">
            <v>侯秋爽</v>
          </cell>
          <cell r="B635">
            <v>2017015622</v>
          </cell>
          <cell r="C635" t="str">
            <v>6212263003001629816</v>
          </cell>
        </row>
        <row r="636">
          <cell r="A636" t="str">
            <v>柯岚珏</v>
          </cell>
          <cell r="B636">
            <v>2017015623</v>
          </cell>
          <cell r="C636" t="str">
            <v>6212263003001629824</v>
          </cell>
        </row>
        <row r="637">
          <cell r="A637" t="str">
            <v>喇维青</v>
          </cell>
          <cell r="B637">
            <v>2017015624</v>
          </cell>
          <cell r="C637" t="str">
            <v>6212263003001629832</v>
          </cell>
        </row>
        <row r="638">
          <cell r="A638" t="str">
            <v>刘丹妮</v>
          </cell>
          <cell r="B638">
            <v>2017015625</v>
          </cell>
          <cell r="C638" t="str">
            <v>6212263003001629840</v>
          </cell>
        </row>
        <row r="639">
          <cell r="A639" t="str">
            <v>路小薇</v>
          </cell>
          <cell r="B639">
            <v>2017015626</v>
          </cell>
          <cell r="C639" t="str">
            <v>6212263003001629857</v>
          </cell>
        </row>
        <row r="640">
          <cell r="A640" t="str">
            <v>马霞</v>
          </cell>
          <cell r="B640">
            <v>2017015627</v>
          </cell>
          <cell r="C640" t="str">
            <v>6212263003001629865</v>
          </cell>
        </row>
        <row r="641">
          <cell r="A641" t="str">
            <v>齐雨晴</v>
          </cell>
          <cell r="B641">
            <v>2017015628</v>
          </cell>
          <cell r="C641" t="str">
            <v>6212263003001629873</v>
          </cell>
        </row>
        <row r="642">
          <cell r="A642" t="str">
            <v>秦彤</v>
          </cell>
          <cell r="B642">
            <v>2017015629</v>
          </cell>
          <cell r="C642" t="str">
            <v>6212263003001629881</v>
          </cell>
        </row>
        <row r="643">
          <cell r="A643" t="str">
            <v>全汝</v>
          </cell>
          <cell r="B643">
            <v>2017015630</v>
          </cell>
          <cell r="C643" t="str">
            <v>6212263003001629899</v>
          </cell>
        </row>
        <row r="644">
          <cell r="A644" t="str">
            <v>任雪娇</v>
          </cell>
          <cell r="B644">
            <v>2017015631</v>
          </cell>
          <cell r="C644" t="str">
            <v>6212263003001629907</v>
          </cell>
        </row>
        <row r="645">
          <cell r="A645" t="str">
            <v>孙悦</v>
          </cell>
          <cell r="B645">
            <v>2017015632</v>
          </cell>
          <cell r="C645" t="str">
            <v>6212263003001629915</v>
          </cell>
        </row>
        <row r="646">
          <cell r="A646" t="str">
            <v>韦家园</v>
          </cell>
          <cell r="B646">
            <v>2017015633</v>
          </cell>
          <cell r="C646" t="str">
            <v>6212263003001629923</v>
          </cell>
        </row>
        <row r="647">
          <cell r="A647" t="str">
            <v>姚怡然</v>
          </cell>
          <cell r="B647">
            <v>2017015634</v>
          </cell>
          <cell r="C647" t="str">
            <v>6212263003001629931</v>
          </cell>
        </row>
        <row r="648">
          <cell r="A648" t="str">
            <v>袁真宇</v>
          </cell>
          <cell r="B648">
            <v>2017015635</v>
          </cell>
          <cell r="C648" t="str">
            <v>6212263003001629949</v>
          </cell>
        </row>
        <row r="649">
          <cell r="A649" t="str">
            <v>周宇</v>
          </cell>
          <cell r="B649">
            <v>2017015636</v>
          </cell>
          <cell r="C649" t="str">
            <v>6212263003001629956</v>
          </cell>
        </row>
        <row r="650">
          <cell r="A650" t="str">
            <v>晁岱尚</v>
          </cell>
          <cell r="B650">
            <v>2017015637</v>
          </cell>
          <cell r="C650" t="str">
            <v>6212263003001629964</v>
          </cell>
        </row>
        <row r="651">
          <cell r="A651" t="str">
            <v>代希文</v>
          </cell>
          <cell r="B651">
            <v>2017015638</v>
          </cell>
          <cell r="C651" t="str">
            <v>6212263003001629972</v>
          </cell>
        </row>
        <row r="652">
          <cell r="A652" t="str">
            <v>巨翔</v>
          </cell>
          <cell r="B652">
            <v>2017015639</v>
          </cell>
          <cell r="C652" t="str">
            <v>6212263003001629980</v>
          </cell>
        </row>
        <row r="653">
          <cell r="A653" t="str">
            <v>李永康</v>
          </cell>
          <cell r="B653">
            <v>2017015640</v>
          </cell>
          <cell r="C653" t="str">
            <v>6212263003001629998</v>
          </cell>
        </row>
        <row r="654">
          <cell r="A654" t="str">
            <v>梁胜胜</v>
          </cell>
          <cell r="B654">
            <v>2017015641</v>
          </cell>
          <cell r="C654" t="str">
            <v>6212263003001630004</v>
          </cell>
        </row>
        <row r="655">
          <cell r="A655" t="str">
            <v>蒲俊霖</v>
          </cell>
          <cell r="B655">
            <v>2017015642</v>
          </cell>
          <cell r="C655" t="str">
            <v>6212263003001630012</v>
          </cell>
        </row>
        <row r="656">
          <cell r="A656" t="str">
            <v>孙权</v>
          </cell>
          <cell r="B656">
            <v>2017015643</v>
          </cell>
          <cell r="C656" t="str">
            <v>6212263003001630020</v>
          </cell>
        </row>
        <row r="657">
          <cell r="A657" t="str">
            <v>王恒基</v>
          </cell>
          <cell r="B657">
            <v>2017015644</v>
          </cell>
          <cell r="C657" t="str">
            <v>6212263003001630038</v>
          </cell>
        </row>
        <row r="658">
          <cell r="A658" t="str">
            <v>尉晓林</v>
          </cell>
          <cell r="B658">
            <v>2017015645</v>
          </cell>
          <cell r="C658" t="str">
            <v>6212263003001630046</v>
          </cell>
        </row>
        <row r="659">
          <cell r="A659" t="str">
            <v>闫一涵</v>
          </cell>
          <cell r="B659">
            <v>2017015646</v>
          </cell>
          <cell r="C659" t="str">
            <v>6212263003001630053</v>
          </cell>
        </row>
        <row r="660">
          <cell r="A660" t="str">
            <v>杨锋</v>
          </cell>
          <cell r="B660">
            <v>2017015647</v>
          </cell>
          <cell r="C660" t="str">
            <v>6212263003001630061</v>
          </cell>
        </row>
        <row r="661">
          <cell r="A661" t="str">
            <v>叶开燊</v>
          </cell>
          <cell r="B661">
            <v>2017015648</v>
          </cell>
          <cell r="C661" t="str">
            <v>6212263003001630079</v>
          </cell>
        </row>
        <row r="662">
          <cell r="A662" t="str">
            <v>张璟刚</v>
          </cell>
          <cell r="B662">
            <v>2017015649</v>
          </cell>
          <cell r="C662" t="str">
            <v>6212263003001630087</v>
          </cell>
        </row>
        <row r="663">
          <cell r="A663" t="str">
            <v>朱磊</v>
          </cell>
          <cell r="B663">
            <v>2017015650</v>
          </cell>
          <cell r="C663" t="str">
            <v>6212263003001630095</v>
          </cell>
        </row>
        <row r="664">
          <cell r="A664" t="str">
            <v>左锦瑞</v>
          </cell>
          <cell r="B664">
            <v>2017015651</v>
          </cell>
          <cell r="C664" t="str">
            <v>6212263003001630103</v>
          </cell>
        </row>
        <row r="665">
          <cell r="A665" t="str">
            <v>曾馨蕊</v>
          </cell>
          <cell r="B665">
            <v>2017015652</v>
          </cell>
          <cell r="C665" t="str">
            <v>6212263003001630111</v>
          </cell>
        </row>
        <row r="666">
          <cell r="A666" t="str">
            <v>陈虹羽</v>
          </cell>
          <cell r="B666">
            <v>2017015653</v>
          </cell>
          <cell r="C666" t="str">
            <v>6212263003001630129</v>
          </cell>
        </row>
        <row r="667">
          <cell r="A667" t="str">
            <v>丁丹琳</v>
          </cell>
          <cell r="B667">
            <v>2017015654</v>
          </cell>
          <cell r="C667" t="str">
            <v>6212263003001630137</v>
          </cell>
        </row>
        <row r="668">
          <cell r="A668" t="str">
            <v>段成芸</v>
          </cell>
          <cell r="B668">
            <v>2017015655</v>
          </cell>
          <cell r="C668" t="str">
            <v>6212263003001162883</v>
          </cell>
        </row>
        <row r="669">
          <cell r="A669" t="str">
            <v>高睿珏</v>
          </cell>
          <cell r="B669">
            <v>2017015656</v>
          </cell>
          <cell r="C669" t="str">
            <v>6212263003001630152</v>
          </cell>
        </row>
        <row r="670">
          <cell r="A670" t="str">
            <v>虎迎春</v>
          </cell>
          <cell r="B670">
            <v>2017015657</v>
          </cell>
          <cell r="C670" t="str">
            <v>6212263003001630160</v>
          </cell>
        </row>
        <row r="671">
          <cell r="A671" t="str">
            <v>兰宁</v>
          </cell>
          <cell r="B671">
            <v>2017015658</v>
          </cell>
          <cell r="C671" t="str">
            <v>6212263003001630178</v>
          </cell>
        </row>
        <row r="672">
          <cell r="A672" t="str">
            <v>雷雨暄</v>
          </cell>
          <cell r="B672">
            <v>2017015659</v>
          </cell>
          <cell r="C672" t="str">
            <v>6212263003001630186</v>
          </cell>
        </row>
        <row r="673">
          <cell r="A673" t="str">
            <v>刘成艳</v>
          </cell>
          <cell r="B673">
            <v>2017015660</v>
          </cell>
          <cell r="C673" t="str">
            <v>6212263003001630194</v>
          </cell>
        </row>
        <row r="674">
          <cell r="A674" t="str">
            <v>刘文欣</v>
          </cell>
          <cell r="B674">
            <v>2017015661</v>
          </cell>
          <cell r="C674" t="str">
            <v>6212263003001630202</v>
          </cell>
        </row>
        <row r="675">
          <cell r="A675" t="str">
            <v>马倩</v>
          </cell>
          <cell r="B675">
            <v>2017015662</v>
          </cell>
          <cell r="C675" t="str">
            <v>6212263003001630210</v>
          </cell>
        </row>
        <row r="676">
          <cell r="A676" t="str">
            <v>唐秋</v>
          </cell>
          <cell r="B676">
            <v>2017015663</v>
          </cell>
          <cell r="C676" t="str">
            <v>6212263003001630228</v>
          </cell>
        </row>
        <row r="677">
          <cell r="A677" t="str">
            <v>辛子喻</v>
          </cell>
          <cell r="B677">
            <v>2017015664</v>
          </cell>
          <cell r="C677" t="str">
            <v>6212263003001630236</v>
          </cell>
        </row>
        <row r="678">
          <cell r="A678" t="str">
            <v>张宁</v>
          </cell>
          <cell r="B678">
            <v>2017015665</v>
          </cell>
          <cell r="C678" t="str">
            <v>6212263003001630244</v>
          </cell>
        </row>
        <row r="679">
          <cell r="A679" t="str">
            <v>赵可欣</v>
          </cell>
          <cell r="B679">
            <v>2017015666</v>
          </cell>
          <cell r="C679" t="str">
            <v>6212263003001630251</v>
          </cell>
        </row>
        <row r="680">
          <cell r="A680" t="str">
            <v>赵若竹</v>
          </cell>
          <cell r="B680">
            <v>2017015667</v>
          </cell>
          <cell r="C680" t="str">
            <v>6212263003001630269</v>
          </cell>
        </row>
        <row r="681">
          <cell r="A681" t="str">
            <v>边睿哲</v>
          </cell>
          <cell r="B681">
            <v>2017015668</v>
          </cell>
          <cell r="C681" t="str">
            <v>6212263003001630277</v>
          </cell>
        </row>
        <row r="682">
          <cell r="A682" t="str">
            <v>陈勇方</v>
          </cell>
          <cell r="B682">
            <v>2017015669</v>
          </cell>
          <cell r="C682" t="str">
            <v>6212263003001162487</v>
          </cell>
        </row>
        <row r="683">
          <cell r="A683" t="str">
            <v>李春昊</v>
          </cell>
          <cell r="B683">
            <v>2017015670</v>
          </cell>
          <cell r="C683" t="str">
            <v>6212263003001630293</v>
          </cell>
        </row>
        <row r="684">
          <cell r="A684" t="str">
            <v>隆杭</v>
          </cell>
          <cell r="B684">
            <v>2017015671</v>
          </cell>
          <cell r="C684" t="str">
            <v>6212263003001630301</v>
          </cell>
        </row>
        <row r="685">
          <cell r="A685" t="str">
            <v>钱堃</v>
          </cell>
          <cell r="B685">
            <v>2017015672</v>
          </cell>
          <cell r="C685" t="str">
            <v>6212263003001630319</v>
          </cell>
        </row>
        <row r="686">
          <cell r="A686" t="str">
            <v>任晨旭</v>
          </cell>
          <cell r="B686">
            <v>2017015673</v>
          </cell>
          <cell r="C686" t="str">
            <v>6212263003001630327</v>
          </cell>
        </row>
        <row r="687">
          <cell r="A687" t="str">
            <v>宋威</v>
          </cell>
          <cell r="B687">
            <v>2017015674</v>
          </cell>
          <cell r="C687" t="str">
            <v>6212263003001630335</v>
          </cell>
        </row>
        <row r="688">
          <cell r="A688" t="str">
            <v>宋占杰</v>
          </cell>
          <cell r="B688">
            <v>2017015675</v>
          </cell>
          <cell r="C688" t="str">
            <v>6212263003001630343</v>
          </cell>
        </row>
        <row r="689">
          <cell r="A689" t="str">
            <v>王继猛</v>
          </cell>
          <cell r="B689">
            <v>2017015676</v>
          </cell>
          <cell r="C689" t="str">
            <v>6212263003001630350</v>
          </cell>
        </row>
        <row r="690">
          <cell r="A690" t="str">
            <v>王振豫</v>
          </cell>
          <cell r="B690">
            <v>2017015677</v>
          </cell>
          <cell r="C690" t="str">
            <v>6212263003001630368</v>
          </cell>
        </row>
        <row r="691">
          <cell r="A691" t="str">
            <v>王子豪</v>
          </cell>
          <cell r="B691">
            <v>2017015678</v>
          </cell>
          <cell r="C691" t="str">
            <v>6212263003001630376</v>
          </cell>
        </row>
        <row r="692">
          <cell r="A692" t="str">
            <v>杨鹏</v>
          </cell>
          <cell r="B692">
            <v>2017015679</v>
          </cell>
          <cell r="C692" t="str">
            <v>6212263003001630384</v>
          </cell>
        </row>
        <row r="693">
          <cell r="A693" t="str">
            <v>赵延明</v>
          </cell>
          <cell r="B693">
            <v>2017015680</v>
          </cell>
          <cell r="C693" t="str">
            <v>6212263003001630392</v>
          </cell>
        </row>
        <row r="694">
          <cell r="A694" t="str">
            <v>郑伟</v>
          </cell>
          <cell r="B694">
            <v>2017015681</v>
          </cell>
          <cell r="C694" t="str">
            <v>6212263003001630400</v>
          </cell>
        </row>
        <row r="695">
          <cell r="A695" t="str">
            <v>朱鼎静雄</v>
          </cell>
          <cell r="B695">
            <v>2017015682</v>
          </cell>
          <cell r="C695" t="str">
            <v>6212263003001630418</v>
          </cell>
        </row>
        <row r="696">
          <cell r="A696" t="str">
            <v>程希希</v>
          </cell>
          <cell r="B696">
            <v>2017015683</v>
          </cell>
          <cell r="C696" t="str">
            <v>6212263003001630426</v>
          </cell>
        </row>
        <row r="697">
          <cell r="A697" t="str">
            <v>关洛桐</v>
          </cell>
          <cell r="B697">
            <v>2017015684</v>
          </cell>
          <cell r="C697" t="str">
            <v>6212263003001630434</v>
          </cell>
        </row>
        <row r="698">
          <cell r="A698" t="str">
            <v>蒋宜珊</v>
          </cell>
          <cell r="B698">
            <v>2017015685</v>
          </cell>
          <cell r="C698" t="str">
            <v>6212263003001630442</v>
          </cell>
        </row>
        <row r="699">
          <cell r="A699" t="str">
            <v>李菲</v>
          </cell>
          <cell r="B699">
            <v>2017015686</v>
          </cell>
          <cell r="C699" t="str">
            <v>6212263003001630459</v>
          </cell>
        </row>
        <row r="700">
          <cell r="A700" t="str">
            <v>梁涛</v>
          </cell>
          <cell r="B700">
            <v>2017015687</v>
          </cell>
          <cell r="C700" t="str">
            <v>6212263003001630467</v>
          </cell>
        </row>
        <row r="701">
          <cell r="A701" t="str">
            <v>吕晓宁</v>
          </cell>
          <cell r="B701">
            <v>2017015688</v>
          </cell>
          <cell r="C701" t="str">
            <v>6212263003001630475</v>
          </cell>
        </row>
        <row r="702">
          <cell r="A702" t="str">
            <v>裴青霞</v>
          </cell>
          <cell r="B702">
            <v>2017015689</v>
          </cell>
          <cell r="C702" t="str">
            <v>6212263003001630483</v>
          </cell>
        </row>
        <row r="703">
          <cell r="A703" t="str">
            <v>石敬雪</v>
          </cell>
          <cell r="B703">
            <v>2017015690</v>
          </cell>
          <cell r="C703" t="str">
            <v>6212263003001630491</v>
          </cell>
        </row>
        <row r="704">
          <cell r="A704" t="str">
            <v>史园园</v>
          </cell>
          <cell r="B704">
            <v>2017015691</v>
          </cell>
          <cell r="C704" t="str">
            <v>6212263003001630509</v>
          </cell>
        </row>
        <row r="705">
          <cell r="A705" t="str">
            <v>宋荣凤</v>
          </cell>
          <cell r="B705">
            <v>2017015692</v>
          </cell>
          <cell r="C705" t="str">
            <v>6212263003001630517</v>
          </cell>
        </row>
        <row r="706">
          <cell r="A706" t="str">
            <v>宋雅琪</v>
          </cell>
          <cell r="B706">
            <v>2017015693</v>
          </cell>
          <cell r="C706" t="str">
            <v>6212263003001630525</v>
          </cell>
        </row>
        <row r="707">
          <cell r="A707" t="str">
            <v>王莎</v>
          </cell>
          <cell r="B707">
            <v>2017015694</v>
          </cell>
          <cell r="C707" t="str">
            <v>6212263003001630533</v>
          </cell>
        </row>
        <row r="708">
          <cell r="A708" t="str">
            <v>王雯琦</v>
          </cell>
          <cell r="B708">
            <v>2017015695</v>
          </cell>
          <cell r="C708" t="str">
            <v>6212263003001630541</v>
          </cell>
        </row>
        <row r="709">
          <cell r="A709" t="str">
            <v>王彦如</v>
          </cell>
          <cell r="B709">
            <v>2017015696</v>
          </cell>
          <cell r="C709" t="str">
            <v>6212263003001630558</v>
          </cell>
        </row>
        <row r="710">
          <cell r="A710" t="str">
            <v>王英</v>
          </cell>
          <cell r="B710">
            <v>2017015697</v>
          </cell>
          <cell r="C710" t="str">
            <v>6212263003001630566</v>
          </cell>
        </row>
        <row r="711">
          <cell r="A711" t="str">
            <v>许贝贝</v>
          </cell>
          <cell r="B711">
            <v>2017015698</v>
          </cell>
          <cell r="C711" t="str">
            <v>6212263003001630574</v>
          </cell>
        </row>
        <row r="712">
          <cell r="A712" t="str">
            <v>于明玉</v>
          </cell>
          <cell r="B712">
            <v>2017015699</v>
          </cell>
          <cell r="C712" t="str">
            <v>6212263003001630582</v>
          </cell>
        </row>
        <row r="713">
          <cell r="A713" t="str">
            <v>虞添添</v>
          </cell>
          <cell r="B713">
            <v>2017015700</v>
          </cell>
          <cell r="C713" t="str">
            <v>6212263003001630590</v>
          </cell>
        </row>
        <row r="714">
          <cell r="A714" t="str">
            <v>张婷婷</v>
          </cell>
          <cell r="B714">
            <v>2017015701</v>
          </cell>
          <cell r="C714" t="str">
            <v>6212263003001630608</v>
          </cell>
        </row>
        <row r="715">
          <cell r="A715" t="str">
            <v>张悦</v>
          </cell>
          <cell r="B715">
            <v>2017015702</v>
          </cell>
          <cell r="C715" t="str">
            <v>6212263003001630616</v>
          </cell>
        </row>
        <row r="716">
          <cell r="A716" t="str">
            <v>鲍屹云</v>
          </cell>
          <cell r="B716">
            <v>2017015703</v>
          </cell>
          <cell r="C716" t="str">
            <v>6212263003001630624</v>
          </cell>
        </row>
        <row r="717">
          <cell r="A717" t="str">
            <v>邓紫续</v>
          </cell>
          <cell r="B717">
            <v>2017015704</v>
          </cell>
          <cell r="C717" t="str">
            <v>6212263003001630632</v>
          </cell>
        </row>
        <row r="718">
          <cell r="A718" t="str">
            <v>冯政</v>
          </cell>
          <cell r="B718">
            <v>2017015705</v>
          </cell>
          <cell r="C718" t="str">
            <v>6212263003001630640</v>
          </cell>
        </row>
        <row r="719">
          <cell r="A719" t="str">
            <v>古政金</v>
          </cell>
          <cell r="B719">
            <v>2017015706</v>
          </cell>
          <cell r="C719" t="str">
            <v>6212263003001630657</v>
          </cell>
        </row>
        <row r="720">
          <cell r="A720" t="str">
            <v>姜鹏飞</v>
          </cell>
          <cell r="B720">
            <v>2017015707</v>
          </cell>
          <cell r="C720" t="str">
            <v>6212263003001630665</v>
          </cell>
        </row>
        <row r="721">
          <cell r="A721" t="str">
            <v>兰鹏辉</v>
          </cell>
          <cell r="B721">
            <v>2017015708</v>
          </cell>
          <cell r="C721" t="str">
            <v>6212263003001630673</v>
          </cell>
        </row>
        <row r="722">
          <cell r="A722" t="str">
            <v>刘亚鑫</v>
          </cell>
          <cell r="B722">
            <v>2017015709</v>
          </cell>
          <cell r="C722" t="str">
            <v>6212263003001630681</v>
          </cell>
        </row>
        <row r="723">
          <cell r="A723" t="str">
            <v>刘银柱</v>
          </cell>
          <cell r="B723">
            <v>2017015710</v>
          </cell>
          <cell r="C723" t="str">
            <v>6212263003001630699</v>
          </cell>
        </row>
        <row r="724">
          <cell r="A724" t="str">
            <v>毛嘉诚</v>
          </cell>
          <cell r="B724">
            <v>2017015711</v>
          </cell>
          <cell r="C724" t="str">
            <v>6212263003001630707</v>
          </cell>
        </row>
        <row r="725">
          <cell r="A725" t="str">
            <v>潘林林</v>
          </cell>
          <cell r="B725">
            <v>2017015712</v>
          </cell>
          <cell r="C725" t="str">
            <v>6212263003001630715</v>
          </cell>
        </row>
        <row r="726">
          <cell r="A726" t="str">
            <v>王大伟</v>
          </cell>
          <cell r="B726">
            <v>2017015713</v>
          </cell>
          <cell r="C726" t="str">
            <v>6212263003001630723</v>
          </cell>
        </row>
        <row r="727">
          <cell r="A727" t="str">
            <v>王翔</v>
          </cell>
          <cell r="B727">
            <v>2017015714</v>
          </cell>
          <cell r="C727" t="str">
            <v>6212263003001630731</v>
          </cell>
        </row>
        <row r="728">
          <cell r="A728" t="str">
            <v>陈鑫鑫</v>
          </cell>
          <cell r="B728">
            <v>2017015715</v>
          </cell>
          <cell r="C728" t="str">
            <v>6212263003001630749</v>
          </cell>
        </row>
        <row r="729">
          <cell r="A729" t="str">
            <v>丁琪悦</v>
          </cell>
          <cell r="B729">
            <v>2017015716</v>
          </cell>
          <cell r="C729" t="str">
            <v>6212263003001630756</v>
          </cell>
        </row>
        <row r="730">
          <cell r="A730" t="str">
            <v>付荣幸</v>
          </cell>
          <cell r="B730">
            <v>2017015717</v>
          </cell>
          <cell r="C730" t="str">
            <v>6212263003001630764</v>
          </cell>
        </row>
        <row r="731">
          <cell r="A731" t="str">
            <v>高忠庆</v>
          </cell>
          <cell r="B731">
            <v>2017015718</v>
          </cell>
          <cell r="C731" t="str">
            <v>6212263003001630772</v>
          </cell>
        </row>
        <row r="732">
          <cell r="A732" t="str">
            <v>葛佳蓉</v>
          </cell>
          <cell r="B732">
            <v>2017015719</v>
          </cell>
          <cell r="C732" t="str">
            <v>6212263003001630780</v>
          </cell>
        </row>
        <row r="733">
          <cell r="A733" t="str">
            <v>李盛兰</v>
          </cell>
          <cell r="B733">
            <v>2017015720</v>
          </cell>
          <cell r="C733" t="str">
            <v>6212263003001630798</v>
          </cell>
        </row>
        <row r="734">
          <cell r="A734" t="str">
            <v>李悦颜</v>
          </cell>
          <cell r="B734">
            <v>2017015721</v>
          </cell>
          <cell r="C734" t="str">
            <v>6212263003001630806</v>
          </cell>
        </row>
        <row r="735">
          <cell r="A735" t="str">
            <v>林幼林</v>
          </cell>
          <cell r="B735">
            <v>2017015722</v>
          </cell>
          <cell r="C735" t="str">
            <v>6212263003001630814</v>
          </cell>
        </row>
        <row r="736">
          <cell r="A736" t="str">
            <v>马秀珍</v>
          </cell>
          <cell r="B736">
            <v>2017015723</v>
          </cell>
          <cell r="C736" t="str">
            <v>6212263003001630822</v>
          </cell>
        </row>
        <row r="737">
          <cell r="A737" t="str">
            <v>史海英</v>
          </cell>
          <cell r="B737">
            <v>2017015724</v>
          </cell>
          <cell r="C737" t="str">
            <v>6212263003001630830</v>
          </cell>
        </row>
        <row r="738">
          <cell r="A738" t="str">
            <v>苏昂玲</v>
          </cell>
          <cell r="B738">
            <v>2017015725</v>
          </cell>
          <cell r="C738" t="str">
            <v>6212263003001630848</v>
          </cell>
        </row>
        <row r="739">
          <cell r="A739" t="str">
            <v>王贺</v>
          </cell>
          <cell r="B739">
            <v>2017015726</v>
          </cell>
          <cell r="C739" t="str">
            <v>6212263003001630855</v>
          </cell>
        </row>
        <row r="740">
          <cell r="A740" t="str">
            <v>王鹤锡</v>
          </cell>
          <cell r="B740">
            <v>2017015727</v>
          </cell>
          <cell r="C740" t="str">
            <v>6212263003001630863</v>
          </cell>
        </row>
        <row r="741">
          <cell r="A741" t="str">
            <v>王瑞雪</v>
          </cell>
          <cell r="B741">
            <v>2017015728</v>
          </cell>
          <cell r="C741" t="str">
            <v>6212263003001630871</v>
          </cell>
        </row>
        <row r="742">
          <cell r="A742" t="str">
            <v>魏言蓓</v>
          </cell>
          <cell r="B742">
            <v>2017015729</v>
          </cell>
          <cell r="C742" t="str">
            <v>6212263003001630889</v>
          </cell>
        </row>
        <row r="743">
          <cell r="A743" t="str">
            <v>魏子茗</v>
          </cell>
          <cell r="B743">
            <v>2017015730</v>
          </cell>
          <cell r="C743" t="str">
            <v>6212263003001630897</v>
          </cell>
        </row>
        <row r="744">
          <cell r="A744" t="str">
            <v>薛蓉</v>
          </cell>
          <cell r="B744">
            <v>2017015731</v>
          </cell>
          <cell r="C744" t="str">
            <v>6212263003001630905</v>
          </cell>
        </row>
        <row r="745">
          <cell r="A745" t="str">
            <v>杨媛</v>
          </cell>
          <cell r="B745">
            <v>2017015732</v>
          </cell>
          <cell r="C745" t="str">
            <v>6212263003001630913</v>
          </cell>
        </row>
        <row r="746">
          <cell r="A746" t="str">
            <v>周悦</v>
          </cell>
          <cell r="B746">
            <v>2017015733</v>
          </cell>
          <cell r="C746" t="str">
            <v>6212263003001630921</v>
          </cell>
        </row>
        <row r="747">
          <cell r="A747" t="str">
            <v>范元斌</v>
          </cell>
          <cell r="B747">
            <v>2017015734</v>
          </cell>
          <cell r="C747" t="str">
            <v>6212263003001630939</v>
          </cell>
        </row>
        <row r="748">
          <cell r="A748" t="str">
            <v>胡俊涛</v>
          </cell>
          <cell r="B748">
            <v>2017015735</v>
          </cell>
          <cell r="C748" t="str">
            <v>6212263003001630947</v>
          </cell>
        </row>
        <row r="749">
          <cell r="A749" t="str">
            <v>黎启顺</v>
          </cell>
          <cell r="B749">
            <v>2017015736</v>
          </cell>
          <cell r="C749" t="str">
            <v>6212263003001630954</v>
          </cell>
        </row>
        <row r="750">
          <cell r="A750" t="str">
            <v>廖巍</v>
          </cell>
          <cell r="B750">
            <v>2017015737</v>
          </cell>
          <cell r="C750" t="str">
            <v>6212263003001630962</v>
          </cell>
        </row>
        <row r="751">
          <cell r="A751" t="str">
            <v>刘纪耀</v>
          </cell>
          <cell r="B751">
            <v>2017015738</v>
          </cell>
          <cell r="C751" t="str">
            <v>6212263003001630970</v>
          </cell>
        </row>
        <row r="752">
          <cell r="A752" t="str">
            <v>罗钦文</v>
          </cell>
          <cell r="B752">
            <v>2017015739</v>
          </cell>
          <cell r="C752" t="str">
            <v>6212263003001630988</v>
          </cell>
        </row>
        <row r="753">
          <cell r="A753" t="str">
            <v>梅翔云</v>
          </cell>
          <cell r="B753">
            <v>2017015740</v>
          </cell>
          <cell r="C753" t="str">
            <v>6212263003001630996</v>
          </cell>
        </row>
        <row r="754">
          <cell r="A754" t="str">
            <v>钱海文</v>
          </cell>
          <cell r="B754">
            <v>2017015741</v>
          </cell>
          <cell r="C754" t="str">
            <v>6212263003001631002</v>
          </cell>
        </row>
        <row r="755">
          <cell r="A755" t="str">
            <v>王思宇</v>
          </cell>
          <cell r="B755">
            <v>2017015742</v>
          </cell>
          <cell r="C755" t="str">
            <v>6212263003001631010</v>
          </cell>
        </row>
        <row r="756">
          <cell r="A756" t="str">
            <v>吴天翔</v>
          </cell>
          <cell r="B756">
            <v>2017015743</v>
          </cell>
          <cell r="C756" t="str">
            <v>6212263003001631028</v>
          </cell>
        </row>
        <row r="757">
          <cell r="A757" t="str">
            <v>杨涵博</v>
          </cell>
          <cell r="B757">
            <v>2017015744</v>
          </cell>
          <cell r="C757" t="str">
            <v>6212263003001631036</v>
          </cell>
        </row>
        <row r="758">
          <cell r="A758" t="str">
            <v>朱佳斌</v>
          </cell>
          <cell r="B758">
            <v>2017015745</v>
          </cell>
          <cell r="C758" t="str">
            <v>6212263003001631044</v>
          </cell>
        </row>
        <row r="759">
          <cell r="A759" t="str">
            <v>邓亚楠</v>
          </cell>
          <cell r="B759">
            <v>2017015746</v>
          </cell>
          <cell r="C759" t="str">
            <v>6212263003001631051</v>
          </cell>
        </row>
        <row r="760">
          <cell r="A760" t="str">
            <v>董梦雨</v>
          </cell>
          <cell r="B760">
            <v>2017015747</v>
          </cell>
          <cell r="C760" t="str">
            <v>6212263003001631069</v>
          </cell>
        </row>
        <row r="761">
          <cell r="A761" t="str">
            <v>谷汇琳</v>
          </cell>
          <cell r="B761">
            <v>2017015748</v>
          </cell>
          <cell r="C761" t="str">
            <v>6212263003001631077</v>
          </cell>
        </row>
        <row r="762">
          <cell r="A762" t="str">
            <v>韩子欣</v>
          </cell>
          <cell r="B762">
            <v>2017015749</v>
          </cell>
          <cell r="C762" t="str">
            <v>6212263003001631085</v>
          </cell>
        </row>
        <row r="763">
          <cell r="A763" t="str">
            <v>李婉婷</v>
          </cell>
          <cell r="B763">
            <v>2017015750</v>
          </cell>
          <cell r="C763" t="str">
            <v>6212263003001631093</v>
          </cell>
        </row>
        <row r="764">
          <cell r="A764" t="str">
            <v>刘嘉琪</v>
          </cell>
          <cell r="B764">
            <v>2017015751</v>
          </cell>
          <cell r="C764" t="str">
            <v>6212263003001631101</v>
          </cell>
        </row>
        <row r="765">
          <cell r="A765" t="str">
            <v>时光美</v>
          </cell>
          <cell r="B765">
            <v>2017015752</v>
          </cell>
          <cell r="C765" t="str">
            <v>6212263003001631119</v>
          </cell>
        </row>
        <row r="766">
          <cell r="A766" t="str">
            <v>王婷</v>
          </cell>
          <cell r="B766">
            <v>2017015753</v>
          </cell>
          <cell r="C766" t="str">
            <v>6212263003001631127</v>
          </cell>
        </row>
        <row r="767">
          <cell r="A767" t="str">
            <v>肖美玲</v>
          </cell>
          <cell r="B767">
            <v>2017015754</v>
          </cell>
          <cell r="C767" t="str">
            <v>6212263003001631135</v>
          </cell>
        </row>
        <row r="768">
          <cell r="A768" t="str">
            <v>于冬妮</v>
          </cell>
          <cell r="B768">
            <v>2017015755</v>
          </cell>
          <cell r="C768" t="str">
            <v>6212263003001631143</v>
          </cell>
        </row>
        <row r="769">
          <cell r="A769" t="str">
            <v>张国华</v>
          </cell>
          <cell r="B769">
            <v>2017015756</v>
          </cell>
          <cell r="C769" t="str">
            <v>6212263003001631150</v>
          </cell>
        </row>
        <row r="770">
          <cell r="A770" t="str">
            <v>张婷</v>
          </cell>
          <cell r="B770">
            <v>2017015757</v>
          </cell>
          <cell r="C770" t="str">
            <v>6212263003001631168</v>
          </cell>
        </row>
        <row r="771">
          <cell r="A771" t="str">
            <v>白彦辉</v>
          </cell>
          <cell r="B771">
            <v>2017015758</v>
          </cell>
          <cell r="C771" t="str">
            <v>6212263003001631176</v>
          </cell>
        </row>
        <row r="772">
          <cell r="A772" t="str">
            <v>郭召财</v>
          </cell>
          <cell r="B772">
            <v>2017015759</v>
          </cell>
          <cell r="C772" t="str">
            <v>6212263003001631184</v>
          </cell>
        </row>
        <row r="773">
          <cell r="A773" t="str">
            <v>何昊楠</v>
          </cell>
          <cell r="B773">
            <v>2017015760</v>
          </cell>
          <cell r="C773" t="str">
            <v>6212263003001631192</v>
          </cell>
        </row>
        <row r="774">
          <cell r="A774" t="str">
            <v>何雨</v>
          </cell>
          <cell r="B774">
            <v>2017015761</v>
          </cell>
          <cell r="C774" t="str">
            <v>6212260908003819921</v>
          </cell>
        </row>
        <row r="775">
          <cell r="A775" t="str">
            <v>田宏远</v>
          </cell>
          <cell r="B775">
            <v>2017015762</v>
          </cell>
          <cell r="C775" t="str">
            <v>6212263003001631218</v>
          </cell>
        </row>
        <row r="776">
          <cell r="A776" t="str">
            <v>王海龙</v>
          </cell>
          <cell r="B776">
            <v>2017015763</v>
          </cell>
          <cell r="C776" t="str">
            <v>6212263003001631226</v>
          </cell>
        </row>
        <row r="777">
          <cell r="A777" t="str">
            <v>邢伊伦</v>
          </cell>
          <cell r="B777">
            <v>2017015764</v>
          </cell>
          <cell r="C777" t="str">
            <v>6212263003001631234</v>
          </cell>
        </row>
        <row r="778">
          <cell r="A778" t="str">
            <v>徐澜城</v>
          </cell>
          <cell r="B778">
            <v>2017015765</v>
          </cell>
          <cell r="C778" t="str">
            <v>6212263003001631242</v>
          </cell>
        </row>
        <row r="779">
          <cell r="A779" t="str">
            <v>许阳</v>
          </cell>
          <cell r="B779">
            <v>2017015766</v>
          </cell>
          <cell r="C779" t="str">
            <v>6212263003001631259</v>
          </cell>
        </row>
        <row r="780">
          <cell r="A780" t="str">
            <v>许正阳</v>
          </cell>
          <cell r="B780">
            <v>2017015767</v>
          </cell>
          <cell r="C780" t="str">
            <v>6212263003001631267</v>
          </cell>
        </row>
        <row r="781">
          <cell r="A781" t="str">
            <v>朱志远</v>
          </cell>
          <cell r="B781">
            <v>2017015768</v>
          </cell>
          <cell r="C781" t="str">
            <v>6212263003001631275</v>
          </cell>
        </row>
        <row r="782">
          <cell r="A782" t="str">
            <v>蔡鸿儒</v>
          </cell>
          <cell r="B782">
            <v>2017015769</v>
          </cell>
          <cell r="C782" t="str">
            <v>6212263003001631283</v>
          </cell>
        </row>
        <row r="783">
          <cell r="A783" t="str">
            <v>郭逸冉</v>
          </cell>
          <cell r="B783">
            <v>2017015770</v>
          </cell>
          <cell r="C783" t="str">
            <v>6212263003001631291</v>
          </cell>
        </row>
        <row r="784">
          <cell r="A784" t="str">
            <v>厚敏瑜</v>
          </cell>
          <cell r="B784">
            <v>2017015771</v>
          </cell>
          <cell r="C784" t="str">
            <v>6212263003001631309</v>
          </cell>
        </row>
        <row r="785">
          <cell r="A785" t="str">
            <v>李微笑</v>
          </cell>
          <cell r="B785">
            <v>2017015772</v>
          </cell>
          <cell r="C785" t="str">
            <v>6212263003001631317</v>
          </cell>
        </row>
        <row r="786">
          <cell r="A786" t="str">
            <v>刘婧媛</v>
          </cell>
          <cell r="B786">
            <v>2017015773</v>
          </cell>
          <cell r="C786" t="str">
            <v>6212263003001631325</v>
          </cell>
        </row>
        <row r="787">
          <cell r="A787" t="str">
            <v>马秋慧</v>
          </cell>
          <cell r="B787">
            <v>2017015774</v>
          </cell>
          <cell r="C787" t="str">
            <v>6212263003001631333</v>
          </cell>
        </row>
        <row r="788">
          <cell r="A788" t="str">
            <v>唐玉</v>
          </cell>
          <cell r="B788">
            <v>2017015775</v>
          </cell>
          <cell r="C788" t="str">
            <v>6212263003001631341</v>
          </cell>
        </row>
        <row r="789">
          <cell r="A789" t="str">
            <v>王雯</v>
          </cell>
          <cell r="B789">
            <v>2017015776</v>
          </cell>
          <cell r="C789" t="str">
            <v>6212263003001631358</v>
          </cell>
        </row>
        <row r="790">
          <cell r="A790" t="str">
            <v>徐艺萌</v>
          </cell>
          <cell r="B790">
            <v>2017015777</v>
          </cell>
          <cell r="C790" t="str">
            <v>6212263003001631366</v>
          </cell>
        </row>
        <row r="791">
          <cell r="A791" t="str">
            <v>翟休缘</v>
          </cell>
          <cell r="B791">
            <v>2017015778</v>
          </cell>
          <cell r="C791" t="str">
            <v>6212263003001631374</v>
          </cell>
        </row>
        <row r="792">
          <cell r="A792" t="str">
            <v>张敏</v>
          </cell>
          <cell r="B792">
            <v>2017015779</v>
          </cell>
          <cell r="C792" t="str">
            <v>6212263003001631382</v>
          </cell>
        </row>
        <row r="793">
          <cell r="A793" t="str">
            <v>张艺迈</v>
          </cell>
          <cell r="B793">
            <v>2017015780</v>
          </cell>
          <cell r="C793" t="str">
            <v>6212263003001631390</v>
          </cell>
        </row>
        <row r="794">
          <cell r="A794" t="str">
            <v>董传森</v>
          </cell>
          <cell r="B794">
            <v>2017015781</v>
          </cell>
          <cell r="C794" t="str">
            <v>6212263003001631408</v>
          </cell>
        </row>
        <row r="795">
          <cell r="A795" t="str">
            <v>方浩男</v>
          </cell>
          <cell r="B795">
            <v>2017015782</v>
          </cell>
          <cell r="C795" t="str">
            <v>6212263003001631416</v>
          </cell>
        </row>
        <row r="796">
          <cell r="A796" t="str">
            <v>宫英茗</v>
          </cell>
          <cell r="B796">
            <v>2017015783</v>
          </cell>
          <cell r="C796" t="str">
            <v>6212263003001631424</v>
          </cell>
        </row>
        <row r="797">
          <cell r="A797" t="str">
            <v>李梦鸿</v>
          </cell>
          <cell r="B797">
            <v>2017015784</v>
          </cell>
          <cell r="C797" t="str">
            <v>6212263003001160309</v>
          </cell>
        </row>
        <row r="798">
          <cell r="A798" t="str">
            <v>裴秀明</v>
          </cell>
          <cell r="B798">
            <v>2017015785</v>
          </cell>
          <cell r="C798" t="str">
            <v>6212263003001631440</v>
          </cell>
        </row>
        <row r="799">
          <cell r="A799" t="str">
            <v>齐宇豪</v>
          </cell>
          <cell r="B799">
            <v>2017015786</v>
          </cell>
          <cell r="C799" t="str">
            <v>6212263003001631457</v>
          </cell>
        </row>
        <row r="800">
          <cell r="A800" t="str">
            <v>曲泰伯</v>
          </cell>
          <cell r="B800">
            <v>2017015787</v>
          </cell>
          <cell r="C800" t="str">
            <v>6212263003001631465</v>
          </cell>
        </row>
        <row r="801">
          <cell r="A801" t="str">
            <v>王宇轩</v>
          </cell>
          <cell r="B801">
            <v>2017015788</v>
          </cell>
          <cell r="C801" t="str">
            <v>6212263003001631473</v>
          </cell>
        </row>
        <row r="802">
          <cell r="A802" t="str">
            <v>魏竑宇</v>
          </cell>
          <cell r="B802">
            <v>2017015789</v>
          </cell>
          <cell r="C802" t="str">
            <v>6212263003001631481</v>
          </cell>
        </row>
        <row r="803">
          <cell r="A803" t="str">
            <v>张睿贤</v>
          </cell>
          <cell r="B803">
            <v>2017015790</v>
          </cell>
          <cell r="C803" t="str">
            <v>6212263003001631499</v>
          </cell>
        </row>
        <row r="804">
          <cell r="A804" t="str">
            <v>高倩</v>
          </cell>
          <cell r="B804">
            <v>2018015001</v>
          </cell>
          <cell r="C804" t="str">
            <v>6212263003001658096</v>
          </cell>
        </row>
        <row r="805">
          <cell r="A805" t="str">
            <v>李媛</v>
          </cell>
          <cell r="B805">
            <v>2018015002</v>
          </cell>
          <cell r="C805" t="str">
            <v>6212263003001658104</v>
          </cell>
        </row>
        <row r="806">
          <cell r="A806" t="str">
            <v>梁瑶</v>
          </cell>
          <cell r="B806">
            <v>2018015003</v>
          </cell>
          <cell r="C806" t="str">
            <v>6212263003001658112</v>
          </cell>
        </row>
        <row r="807">
          <cell r="A807" t="str">
            <v>佟鑫</v>
          </cell>
          <cell r="B807">
            <v>2018015004</v>
          </cell>
          <cell r="C807" t="str">
            <v>6212263003001658120</v>
          </cell>
        </row>
        <row r="808">
          <cell r="A808" t="str">
            <v>魏静怡</v>
          </cell>
          <cell r="B808">
            <v>2018015005</v>
          </cell>
          <cell r="C808" t="str">
            <v>6212263003001658138</v>
          </cell>
        </row>
        <row r="809">
          <cell r="A809" t="str">
            <v>吴秋雨</v>
          </cell>
          <cell r="B809">
            <v>2018015006</v>
          </cell>
          <cell r="C809" t="str">
            <v>6212263003001658146</v>
          </cell>
        </row>
        <row r="810">
          <cell r="A810" t="str">
            <v>杨子璐</v>
          </cell>
          <cell r="B810">
            <v>2018015007</v>
          </cell>
          <cell r="C810" t="str">
            <v>6212263003001658153</v>
          </cell>
        </row>
        <row r="811">
          <cell r="A811" t="str">
            <v>张倩倩</v>
          </cell>
          <cell r="B811">
            <v>2018015008</v>
          </cell>
          <cell r="C811" t="str">
            <v>6212263003001658161</v>
          </cell>
        </row>
        <row r="812">
          <cell r="A812" t="str">
            <v>艾睿</v>
          </cell>
          <cell r="B812">
            <v>2018015009</v>
          </cell>
          <cell r="C812" t="str">
            <v>6212263003001658179</v>
          </cell>
        </row>
        <row r="813">
          <cell r="A813" t="str">
            <v>邓丁丁</v>
          </cell>
          <cell r="B813">
            <v>2018015010</v>
          </cell>
          <cell r="C813" t="str">
            <v>6212263003001658187</v>
          </cell>
        </row>
        <row r="814">
          <cell r="A814" t="str">
            <v>郭其明</v>
          </cell>
          <cell r="B814">
            <v>2018015011</v>
          </cell>
          <cell r="C814" t="str">
            <v>6212263003001658195</v>
          </cell>
        </row>
        <row r="815">
          <cell r="A815" t="str">
            <v>黄泽溢</v>
          </cell>
          <cell r="B815">
            <v>2018015012</v>
          </cell>
          <cell r="C815" t="str">
            <v>6212263003001658203</v>
          </cell>
        </row>
        <row r="816">
          <cell r="A816" t="str">
            <v>姜忠言</v>
          </cell>
          <cell r="B816">
            <v>2018015013</v>
          </cell>
          <cell r="C816" t="str">
            <v>6212263003001658211</v>
          </cell>
        </row>
        <row r="817">
          <cell r="A817" t="str">
            <v>经晨辉</v>
          </cell>
          <cell r="B817">
            <v>2018015014</v>
          </cell>
          <cell r="C817" t="str">
            <v>6212263003001658229</v>
          </cell>
        </row>
        <row r="818">
          <cell r="A818" t="str">
            <v>兰志鹏</v>
          </cell>
          <cell r="B818">
            <v>2018015015</v>
          </cell>
          <cell r="C818" t="str">
            <v>6212263003001658237</v>
          </cell>
        </row>
        <row r="819">
          <cell r="A819" t="str">
            <v>雷雄飞</v>
          </cell>
          <cell r="B819">
            <v>2018015016</v>
          </cell>
          <cell r="C819" t="str">
            <v>6212263003001658245</v>
          </cell>
        </row>
        <row r="820">
          <cell r="A820" t="str">
            <v>李晨翔</v>
          </cell>
          <cell r="B820">
            <v>2018015017</v>
          </cell>
          <cell r="C820" t="str">
            <v>6212263003001658252</v>
          </cell>
        </row>
        <row r="821">
          <cell r="A821" t="str">
            <v>李霄琦</v>
          </cell>
          <cell r="B821">
            <v>2018015018</v>
          </cell>
          <cell r="C821" t="str">
            <v>6212263003001658260</v>
          </cell>
        </row>
        <row r="822">
          <cell r="A822" t="str">
            <v>李小石</v>
          </cell>
          <cell r="B822">
            <v>2018015019</v>
          </cell>
          <cell r="C822" t="str">
            <v>6212263003001658278</v>
          </cell>
        </row>
        <row r="823">
          <cell r="A823" t="str">
            <v>李云飞</v>
          </cell>
          <cell r="B823">
            <v>2018015020</v>
          </cell>
          <cell r="C823" t="str">
            <v>6212263003001658286</v>
          </cell>
        </row>
        <row r="824">
          <cell r="A824" t="str">
            <v>刘智超</v>
          </cell>
          <cell r="B824">
            <v>2018015021</v>
          </cell>
          <cell r="C824" t="str">
            <v>6212263003001658294</v>
          </cell>
        </row>
        <row r="825">
          <cell r="A825" t="str">
            <v>吕海宽</v>
          </cell>
          <cell r="B825">
            <v>2018015022</v>
          </cell>
          <cell r="C825" t="str">
            <v>6212263003001658302</v>
          </cell>
        </row>
        <row r="826">
          <cell r="A826" t="str">
            <v>史朝文</v>
          </cell>
          <cell r="B826">
            <v>2018015023</v>
          </cell>
          <cell r="C826" t="str">
            <v>6212263003001658310</v>
          </cell>
        </row>
        <row r="827">
          <cell r="A827" t="str">
            <v>覃泊儒</v>
          </cell>
          <cell r="B827">
            <v>2018015024</v>
          </cell>
          <cell r="C827" t="str">
            <v>6212263003001658328</v>
          </cell>
        </row>
        <row r="828">
          <cell r="A828" t="str">
            <v>王海鑫</v>
          </cell>
          <cell r="B828">
            <v>2018015025</v>
          </cell>
          <cell r="C828" t="str">
            <v>6212263003001658336</v>
          </cell>
        </row>
        <row r="829">
          <cell r="A829" t="str">
            <v>王星泽</v>
          </cell>
          <cell r="B829">
            <v>2018015026</v>
          </cell>
          <cell r="C829" t="str">
            <v>6212263003001658344</v>
          </cell>
        </row>
        <row r="830">
          <cell r="A830" t="str">
            <v>王子川</v>
          </cell>
          <cell r="B830">
            <v>2018015027</v>
          </cell>
          <cell r="C830" t="str">
            <v>6212263003001658351</v>
          </cell>
        </row>
        <row r="831">
          <cell r="A831" t="str">
            <v>许俊</v>
          </cell>
          <cell r="B831">
            <v>2018015028</v>
          </cell>
          <cell r="C831" t="str">
            <v>6212263003001658369</v>
          </cell>
        </row>
        <row r="832">
          <cell r="A832" t="str">
            <v>叶子凡</v>
          </cell>
          <cell r="B832">
            <v>2018015029</v>
          </cell>
          <cell r="C832" t="str">
            <v>6212263003001658377</v>
          </cell>
        </row>
        <row r="833">
          <cell r="A833" t="str">
            <v>张峻铭</v>
          </cell>
          <cell r="B833">
            <v>2018015030</v>
          </cell>
          <cell r="C833" t="str">
            <v>6212263003001658385</v>
          </cell>
        </row>
        <row r="834">
          <cell r="A834" t="str">
            <v>张文驰</v>
          </cell>
          <cell r="B834">
            <v>2018015031</v>
          </cell>
          <cell r="C834" t="str">
            <v>6212263003001658393</v>
          </cell>
        </row>
        <row r="835">
          <cell r="A835" t="str">
            <v>张肖健</v>
          </cell>
          <cell r="B835">
            <v>2018015032</v>
          </cell>
          <cell r="C835" t="str">
            <v>6212263003001164624</v>
          </cell>
        </row>
        <row r="836">
          <cell r="A836" t="str">
            <v>张毅博</v>
          </cell>
          <cell r="B836">
            <v>2018015033</v>
          </cell>
          <cell r="C836" t="str">
            <v>6212263003001658419</v>
          </cell>
        </row>
        <row r="837">
          <cell r="A837" t="str">
            <v>张玉鹏</v>
          </cell>
          <cell r="B837">
            <v>2018015034</v>
          </cell>
          <cell r="C837" t="str">
            <v>6212263003001658427</v>
          </cell>
        </row>
        <row r="838">
          <cell r="A838" t="str">
            <v>宗翔华</v>
          </cell>
          <cell r="B838">
            <v>2018015035</v>
          </cell>
          <cell r="C838" t="str">
            <v>6212263003001658435</v>
          </cell>
        </row>
        <row r="839">
          <cell r="A839" t="str">
            <v>党千千</v>
          </cell>
          <cell r="B839">
            <v>2018015036</v>
          </cell>
          <cell r="C839" t="str">
            <v>6212263003001658443</v>
          </cell>
        </row>
        <row r="840">
          <cell r="A840" t="str">
            <v>封玲</v>
          </cell>
          <cell r="B840">
            <v>2018015037</v>
          </cell>
          <cell r="C840" t="str">
            <v>6212263003001658450</v>
          </cell>
        </row>
        <row r="841">
          <cell r="A841" t="str">
            <v>吉静</v>
          </cell>
          <cell r="B841">
            <v>2018015038</v>
          </cell>
          <cell r="C841" t="str">
            <v>6212263003001658468</v>
          </cell>
        </row>
        <row r="842">
          <cell r="A842" t="str">
            <v>潘凤超</v>
          </cell>
          <cell r="B842">
            <v>2018015039</v>
          </cell>
          <cell r="C842" t="str">
            <v>6212263003001658476</v>
          </cell>
        </row>
        <row r="843">
          <cell r="A843" t="str">
            <v>张晓童</v>
          </cell>
          <cell r="B843">
            <v>2018015040</v>
          </cell>
          <cell r="C843" t="str">
            <v>6212263003001658484</v>
          </cell>
        </row>
        <row r="844">
          <cell r="A844" t="str">
            <v>赵宇寒</v>
          </cell>
          <cell r="B844">
            <v>2018015041</v>
          </cell>
          <cell r="C844" t="str">
            <v>6212263003001658492</v>
          </cell>
        </row>
        <row r="845">
          <cell r="A845" t="str">
            <v>周国玉</v>
          </cell>
          <cell r="B845">
            <v>2018015042</v>
          </cell>
          <cell r="C845" t="str">
            <v>6212263003001164699</v>
          </cell>
        </row>
        <row r="846">
          <cell r="A846" t="str">
            <v>白前熹</v>
          </cell>
          <cell r="B846">
            <v>2018015043</v>
          </cell>
          <cell r="C846" t="str">
            <v>6212263003001658518</v>
          </cell>
        </row>
        <row r="847">
          <cell r="A847" t="str">
            <v>蔡宏</v>
          </cell>
          <cell r="B847">
            <v>2018015044</v>
          </cell>
          <cell r="C847" t="str">
            <v>6212263003001658526</v>
          </cell>
        </row>
        <row r="848">
          <cell r="A848" t="str">
            <v>陈东</v>
          </cell>
          <cell r="B848">
            <v>2018015045</v>
          </cell>
          <cell r="C848" t="str">
            <v>6212263003001658534</v>
          </cell>
        </row>
        <row r="849">
          <cell r="A849" t="str">
            <v>方胤霖</v>
          </cell>
          <cell r="B849">
            <v>2018015046</v>
          </cell>
          <cell r="C849" t="str">
            <v>6212263003001658542</v>
          </cell>
        </row>
        <row r="850">
          <cell r="A850" t="str">
            <v>洪浩</v>
          </cell>
          <cell r="B850">
            <v>2018015047</v>
          </cell>
          <cell r="C850" t="str">
            <v>6212263003001658559</v>
          </cell>
        </row>
        <row r="851">
          <cell r="A851" t="str">
            <v>蒋思冲</v>
          </cell>
          <cell r="B851">
            <v>2018015048</v>
          </cell>
          <cell r="C851" t="str">
            <v>6212263003001658567</v>
          </cell>
        </row>
        <row r="852">
          <cell r="A852" t="str">
            <v>李民航</v>
          </cell>
          <cell r="B852">
            <v>2018015049</v>
          </cell>
          <cell r="C852" t="str">
            <v>6212263003001658575</v>
          </cell>
        </row>
        <row r="853">
          <cell r="A853" t="str">
            <v>李小浩</v>
          </cell>
          <cell r="B853">
            <v>2018015050</v>
          </cell>
          <cell r="C853" t="str">
            <v>6212263003001658583</v>
          </cell>
        </row>
        <row r="854">
          <cell r="A854" t="str">
            <v>李英翰</v>
          </cell>
          <cell r="B854">
            <v>2018015051</v>
          </cell>
          <cell r="C854" t="str">
            <v>6212263003001658591</v>
          </cell>
        </row>
        <row r="855">
          <cell r="A855" t="str">
            <v>李泽宇</v>
          </cell>
          <cell r="B855">
            <v>2018015052</v>
          </cell>
          <cell r="C855" t="str">
            <v>6212263003001658609</v>
          </cell>
        </row>
        <row r="856">
          <cell r="A856" t="str">
            <v>李治国</v>
          </cell>
          <cell r="B856">
            <v>2018015053</v>
          </cell>
          <cell r="C856" t="str">
            <v>6212263003001658617</v>
          </cell>
        </row>
        <row r="857">
          <cell r="A857" t="str">
            <v>刘雪山</v>
          </cell>
          <cell r="B857">
            <v>2018015054</v>
          </cell>
          <cell r="C857" t="str">
            <v>6212263003001658625</v>
          </cell>
        </row>
        <row r="858">
          <cell r="A858" t="str">
            <v>刘兆龙</v>
          </cell>
          <cell r="B858">
            <v>2018015055</v>
          </cell>
          <cell r="C858" t="str">
            <v>6212263003001658633</v>
          </cell>
        </row>
        <row r="859">
          <cell r="A859" t="str">
            <v>马泽远</v>
          </cell>
          <cell r="B859">
            <v>2018015056</v>
          </cell>
          <cell r="C859" t="str">
            <v>6212263003001658641</v>
          </cell>
        </row>
        <row r="860">
          <cell r="A860" t="str">
            <v>明宇</v>
          </cell>
          <cell r="B860">
            <v>2018015057</v>
          </cell>
          <cell r="C860" t="str">
            <v>6212263003001658658</v>
          </cell>
        </row>
        <row r="861">
          <cell r="A861" t="str">
            <v>王亚宁</v>
          </cell>
          <cell r="B861">
            <v>2018015058</v>
          </cell>
          <cell r="C861" t="str">
            <v>6212263003001658666</v>
          </cell>
        </row>
        <row r="862">
          <cell r="A862" t="str">
            <v>吴吉泽</v>
          </cell>
          <cell r="B862">
            <v>2018015059</v>
          </cell>
          <cell r="C862" t="str">
            <v>6212263003001658674</v>
          </cell>
        </row>
        <row r="863">
          <cell r="A863" t="str">
            <v>吴桐</v>
          </cell>
          <cell r="B863">
            <v>2018015060</v>
          </cell>
          <cell r="C863" t="str">
            <v>6212263003001658682</v>
          </cell>
        </row>
        <row r="864">
          <cell r="A864" t="str">
            <v>徐进</v>
          </cell>
          <cell r="B864">
            <v>2018015061</v>
          </cell>
          <cell r="C864" t="str">
            <v>6222033003000853944</v>
          </cell>
        </row>
        <row r="865">
          <cell r="A865" t="str">
            <v>杨子健</v>
          </cell>
          <cell r="B865">
            <v>2018015062</v>
          </cell>
          <cell r="C865" t="str">
            <v>6212263003001658690</v>
          </cell>
        </row>
        <row r="866">
          <cell r="A866" t="str">
            <v>张超仁</v>
          </cell>
          <cell r="B866">
            <v>2018015063</v>
          </cell>
          <cell r="C866" t="str">
            <v>6212263003001658708</v>
          </cell>
        </row>
        <row r="867">
          <cell r="A867" t="str">
            <v>张泽鑫</v>
          </cell>
          <cell r="B867">
            <v>2018015064</v>
          </cell>
          <cell r="C867" t="str">
            <v>6212263003001658716</v>
          </cell>
        </row>
        <row r="868">
          <cell r="A868" t="str">
            <v>张志忠</v>
          </cell>
          <cell r="B868">
            <v>2018015065</v>
          </cell>
          <cell r="C868" t="str">
            <v>6212263003001658724</v>
          </cell>
        </row>
        <row r="869">
          <cell r="A869" t="str">
            <v>赵海洋</v>
          </cell>
          <cell r="B869">
            <v>2018015066</v>
          </cell>
          <cell r="C869" t="str">
            <v>6212263003001658732</v>
          </cell>
        </row>
        <row r="870">
          <cell r="A870" t="str">
            <v>赵益达</v>
          </cell>
          <cell r="B870">
            <v>2018015067</v>
          </cell>
          <cell r="C870" t="str">
            <v>6212263003001658740</v>
          </cell>
        </row>
        <row r="871">
          <cell r="A871" t="str">
            <v>赵知非</v>
          </cell>
          <cell r="B871">
            <v>2018015068</v>
          </cell>
          <cell r="C871" t="str">
            <v>6212263003001658757</v>
          </cell>
        </row>
        <row r="872">
          <cell r="A872" t="str">
            <v>周帅康</v>
          </cell>
          <cell r="B872">
            <v>2018015069</v>
          </cell>
          <cell r="C872" t="str">
            <v>6212263003001658765</v>
          </cell>
        </row>
        <row r="873">
          <cell r="A873" t="str">
            <v>顾鑫</v>
          </cell>
          <cell r="B873">
            <v>2018015070</v>
          </cell>
          <cell r="C873" t="str">
            <v>6212263003001658773</v>
          </cell>
        </row>
        <row r="874">
          <cell r="A874" t="str">
            <v>曲桁净</v>
          </cell>
          <cell r="B874">
            <v>2018015071</v>
          </cell>
          <cell r="C874" t="str">
            <v>6212263003001658781</v>
          </cell>
        </row>
        <row r="875">
          <cell r="A875" t="str">
            <v>荣澜熹</v>
          </cell>
          <cell r="B875">
            <v>2018015072</v>
          </cell>
          <cell r="C875" t="str">
            <v>6212263003001658799</v>
          </cell>
        </row>
        <row r="876">
          <cell r="A876" t="str">
            <v>孙雪珍</v>
          </cell>
          <cell r="B876">
            <v>2018015073</v>
          </cell>
          <cell r="C876" t="str">
            <v>6212263003001658807</v>
          </cell>
        </row>
        <row r="877">
          <cell r="A877" t="str">
            <v>唐婷</v>
          </cell>
          <cell r="B877">
            <v>2018015074</v>
          </cell>
          <cell r="C877" t="str">
            <v>6212263003001658815</v>
          </cell>
        </row>
        <row r="878">
          <cell r="A878" t="str">
            <v>王亚蓉</v>
          </cell>
          <cell r="B878">
            <v>2018015075</v>
          </cell>
          <cell r="C878" t="str">
            <v>6212263003001658823</v>
          </cell>
        </row>
        <row r="879">
          <cell r="A879" t="str">
            <v>苑明珠</v>
          </cell>
          <cell r="B879">
            <v>2018015076</v>
          </cell>
          <cell r="C879" t="str">
            <v>6212263003001658831</v>
          </cell>
        </row>
        <row r="880">
          <cell r="A880" t="str">
            <v>陈俊凯</v>
          </cell>
          <cell r="B880">
            <v>2018015077</v>
          </cell>
          <cell r="C880" t="str">
            <v>6212263003001658849</v>
          </cell>
        </row>
        <row r="881">
          <cell r="A881" t="str">
            <v>陈怿</v>
          </cell>
          <cell r="B881">
            <v>2018015078</v>
          </cell>
          <cell r="C881" t="str">
            <v>6212263003001658856</v>
          </cell>
        </row>
        <row r="882">
          <cell r="A882" t="str">
            <v>陈雨昂</v>
          </cell>
          <cell r="B882">
            <v>2018015079</v>
          </cell>
          <cell r="C882" t="str">
            <v>6212263003001658864</v>
          </cell>
        </row>
        <row r="883">
          <cell r="A883" t="str">
            <v>褚子奇</v>
          </cell>
          <cell r="B883">
            <v>2018015080</v>
          </cell>
          <cell r="C883" t="str">
            <v>6212263003001658872</v>
          </cell>
        </row>
        <row r="884">
          <cell r="A884" t="str">
            <v>董素瑞</v>
          </cell>
          <cell r="B884">
            <v>2018015081</v>
          </cell>
          <cell r="C884" t="str">
            <v>6212263003001658880</v>
          </cell>
        </row>
        <row r="885">
          <cell r="A885" t="str">
            <v>段嘉祺</v>
          </cell>
          <cell r="B885">
            <v>2018015082</v>
          </cell>
          <cell r="C885" t="str">
            <v>6212263003001658898</v>
          </cell>
        </row>
        <row r="886">
          <cell r="A886" t="str">
            <v>高玉泽</v>
          </cell>
          <cell r="B886">
            <v>2018015083</v>
          </cell>
          <cell r="C886" t="str">
            <v>6212263003001658906</v>
          </cell>
        </row>
        <row r="887">
          <cell r="A887" t="str">
            <v>何玺</v>
          </cell>
          <cell r="B887">
            <v>2018015084</v>
          </cell>
          <cell r="C887" t="str">
            <v>6212263003001658914</v>
          </cell>
        </row>
        <row r="888">
          <cell r="A888" t="str">
            <v>金开来</v>
          </cell>
          <cell r="B888">
            <v>2018015085</v>
          </cell>
          <cell r="C888" t="str">
            <v>6212263003001658922</v>
          </cell>
        </row>
        <row r="889">
          <cell r="A889" t="str">
            <v>李沛毅</v>
          </cell>
          <cell r="B889">
            <v>2018015086</v>
          </cell>
          <cell r="C889" t="str">
            <v>6212263003001658930</v>
          </cell>
        </row>
        <row r="890">
          <cell r="A890" t="str">
            <v>刘思洋</v>
          </cell>
          <cell r="B890">
            <v>2018015087</v>
          </cell>
          <cell r="C890" t="str">
            <v>6212263003001658948</v>
          </cell>
        </row>
        <row r="891">
          <cell r="A891" t="str">
            <v>刘志浦</v>
          </cell>
          <cell r="B891">
            <v>2018015088</v>
          </cell>
          <cell r="C891" t="str">
            <v>6212263003001658955</v>
          </cell>
        </row>
        <row r="892">
          <cell r="A892" t="str">
            <v>南宇航</v>
          </cell>
          <cell r="B892">
            <v>2018015089</v>
          </cell>
          <cell r="C892" t="str">
            <v>6212263003001658963</v>
          </cell>
        </row>
        <row r="893">
          <cell r="A893" t="str">
            <v>蒲俊</v>
          </cell>
          <cell r="B893">
            <v>2018015090</v>
          </cell>
          <cell r="C893" t="str">
            <v>6212263003001658971</v>
          </cell>
        </row>
        <row r="894">
          <cell r="A894" t="str">
            <v>石淋元</v>
          </cell>
          <cell r="B894">
            <v>2018015091</v>
          </cell>
          <cell r="C894" t="str">
            <v>6212263003001658989</v>
          </cell>
        </row>
        <row r="895">
          <cell r="A895" t="str">
            <v>孙玉东</v>
          </cell>
          <cell r="B895">
            <v>2018015092</v>
          </cell>
          <cell r="C895" t="str">
            <v>6212263003001658997</v>
          </cell>
        </row>
        <row r="896">
          <cell r="A896" t="str">
            <v>田柠珲</v>
          </cell>
          <cell r="B896">
            <v>2018015093</v>
          </cell>
          <cell r="C896" t="str">
            <v>6212263003001659003</v>
          </cell>
        </row>
        <row r="897">
          <cell r="A897" t="str">
            <v>伍俊齐</v>
          </cell>
          <cell r="B897">
            <v>2018015094</v>
          </cell>
          <cell r="C897" t="str">
            <v>6212263003001659011</v>
          </cell>
        </row>
        <row r="898">
          <cell r="A898" t="str">
            <v>许晓科</v>
          </cell>
          <cell r="B898">
            <v>2018015095</v>
          </cell>
          <cell r="C898" t="str">
            <v>6212263003001659029</v>
          </cell>
        </row>
        <row r="899">
          <cell r="A899" t="str">
            <v>杨勃</v>
          </cell>
          <cell r="B899">
            <v>2018015096</v>
          </cell>
          <cell r="C899" t="str">
            <v>6212263003001659037</v>
          </cell>
        </row>
        <row r="900">
          <cell r="A900" t="str">
            <v>杨童</v>
          </cell>
          <cell r="B900">
            <v>2018015097</v>
          </cell>
          <cell r="C900" t="str">
            <v>6212263003001659045</v>
          </cell>
        </row>
        <row r="901">
          <cell r="A901" t="str">
            <v>杨喜博</v>
          </cell>
          <cell r="B901">
            <v>2018015098</v>
          </cell>
          <cell r="C901" t="str">
            <v>6212263003001659052</v>
          </cell>
        </row>
        <row r="902">
          <cell r="A902" t="str">
            <v>宰泽华</v>
          </cell>
          <cell r="B902">
            <v>2018015099</v>
          </cell>
          <cell r="C902" t="str">
            <v>6212263003001659060</v>
          </cell>
        </row>
        <row r="903">
          <cell r="A903" t="str">
            <v>翟德铭</v>
          </cell>
          <cell r="B903">
            <v>2018015100</v>
          </cell>
          <cell r="C903" t="str">
            <v>6212263003001659078</v>
          </cell>
        </row>
        <row r="904">
          <cell r="A904" t="str">
            <v>张帆</v>
          </cell>
          <cell r="B904">
            <v>2018015101</v>
          </cell>
          <cell r="C904" t="str">
            <v>6212263003001659086</v>
          </cell>
        </row>
        <row r="905">
          <cell r="A905" t="str">
            <v>钟鸣宇</v>
          </cell>
          <cell r="B905">
            <v>2018015102</v>
          </cell>
          <cell r="C905" t="str">
            <v>6212263003001659094</v>
          </cell>
        </row>
        <row r="906">
          <cell r="A906" t="str">
            <v>周袁</v>
          </cell>
          <cell r="B906">
            <v>2018015103</v>
          </cell>
          <cell r="C906" t="str">
            <v>6212263003001659102</v>
          </cell>
        </row>
        <row r="907">
          <cell r="A907" t="str">
            <v>何光红</v>
          </cell>
          <cell r="B907">
            <v>2018015104</v>
          </cell>
          <cell r="C907" t="str">
            <v>6212263003001659110</v>
          </cell>
        </row>
        <row r="908">
          <cell r="A908" t="str">
            <v>么铮铮</v>
          </cell>
          <cell r="B908">
            <v>2018015105</v>
          </cell>
          <cell r="C908" t="str">
            <v>6212263003001659128</v>
          </cell>
        </row>
        <row r="909">
          <cell r="A909" t="str">
            <v>杨琦</v>
          </cell>
          <cell r="B909">
            <v>2018015106</v>
          </cell>
          <cell r="C909" t="str">
            <v>6212263003001659136</v>
          </cell>
        </row>
        <row r="910">
          <cell r="A910" t="str">
            <v>左可</v>
          </cell>
          <cell r="B910">
            <v>2018015107</v>
          </cell>
          <cell r="C910" t="str">
            <v>6212263003001659144</v>
          </cell>
        </row>
        <row r="911">
          <cell r="A911" t="str">
            <v>程灿</v>
          </cell>
          <cell r="B911">
            <v>2018015108</v>
          </cell>
          <cell r="C911" t="str">
            <v>6212263003001659151</v>
          </cell>
        </row>
        <row r="912">
          <cell r="A912" t="str">
            <v>戴云安</v>
          </cell>
          <cell r="B912">
            <v>2018015109</v>
          </cell>
          <cell r="C912" t="str">
            <v>6212263003001659169</v>
          </cell>
        </row>
        <row r="913">
          <cell r="A913" t="str">
            <v>高禹</v>
          </cell>
          <cell r="B913">
            <v>2018015110</v>
          </cell>
          <cell r="C913" t="str">
            <v>6212263003001659177</v>
          </cell>
        </row>
        <row r="914">
          <cell r="A914" t="str">
            <v>葛道进</v>
          </cell>
          <cell r="B914">
            <v>2018015111</v>
          </cell>
          <cell r="C914" t="str">
            <v>6212263003001659185</v>
          </cell>
        </row>
        <row r="915">
          <cell r="A915" t="str">
            <v>胡龙华</v>
          </cell>
          <cell r="B915">
            <v>2018015112</v>
          </cell>
          <cell r="C915" t="str">
            <v>6212263003001659193</v>
          </cell>
        </row>
        <row r="916">
          <cell r="A916" t="str">
            <v>胡天鑫</v>
          </cell>
          <cell r="B916">
            <v>2018015113</v>
          </cell>
          <cell r="C916" t="str">
            <v>6212263003001659201</v>
          </cell>
        </row>
        <row r="917">
          <cell r="A917" t="str">
            <v>季忠毅</v>
          </cell>
          <cell r="B917">
            <v>2018015114</v>
          </cell>
          <cell r="C917" t="str">
            <v>6212263003001659219</v>
          </cell>
        </row>
        <row r="918">
          <cell r="A918" t="str">
            <v>李吉云</v>
          </cell>
          <cell r="B918">
            <v>2018015115</v>
          </cell>
          <cell r="C918" t="str">
            <v>6212263003001659227</v>
          </cell>
        </row>
        <row r="919">
          <cell r="A919" t="str">
            <v>李志鹏</v>
          </cell>
          <cell r="B919">
            <v>2018015116</v>
          </cell>
          <cell r="C919" t="str">
            <v>6212263003001659235</v>
          </cell>
        </row>
        <row r="920">
          <cell r="A920" t="str">
            <v>刘宝嵩</v>
          </cell>
          <cell r="B920">
            <v>2018015117</v>
          </cell>
          <cell r="C920" t="str">
            <v>6212263003001659243</v>
          </cell>
        </row>
        <row r="921">
          <cell r="A921" t="str">
            <v>刘斌</v>
          </cell>
          <cell r="B921">
            <v>2018015118</v>
          </cell>
          <cell r="C921" t="str">
            <v>6212263003001659250</v>
          </cell>
        </row>
        <row r="922">
          <cell r="A922" t="str">
            <v>刘继阳</v>
          </cell>
          <cell r="B922">
            <v>2018015119</v>
          </cell>
          <cell r="C922" t="str">
            <v>6212263003001659268</v>
          </cell>
        </row>
        <row r="923">
          <cell r="A923" t="str">
            <v>刘睿霖</v>
          </cell>
          <cell r="B923">
            <v>2018015120</v>
          </cell>
          <cell r="C923" t="str">
            <v>6212263003001659276</v>
          </cell>
        </row>
        <row r="924">
          <cell r="A924" t="str">
            <v>刘洋</v>
          </cell>
          <cell r="B924">
            <v>2018015121</v>
          </cell>
          <cell r="C924" t="str">
            <v>6212263003001659284</v>
          </cell>
        </row>
        <row r="925">
          <cell r="A925" t="str">
            <v>孟洋</v>
          </cell>
          <cell r="B925">
            <v>2018015122</v>
          </cell>
          <cell r="C925" t="str">
            <v>6212263003001659292</v>
          </cell>
        </row>
        <row r="926">
          <cell r="A926" t="str">
            <v>任海涛</v>
          </cell>
          <cell r="B926">
            <v>2018015123</v>
          </cell>
          <cell r="C926" t="str">
            <v>6212263003001659300</v>
          </cell>
        </row>
        <row r="927">
          <cell r="A927" t="str">
            <v>陶家旺</v>
          </cell>
          <cell r="B927">
            <v>2018015124</v>
          </cell>
          <cell r="C927" t="str">
            <v>6212263003001659318</v>
          </cell>
        </row>
        <row r="928">
          <cell r="A928" t="str">
            <v>陶治衡</v>
          </cell>
          <cell r="B928">
            <v>2018015125</v>
          </cell>
          <cell r="C928" t="str">
            <v>6212263003001659326</v>
          </cell>
        </row>
        <row r="929">
          <cell r="A929" t="str">
            <v>田云淏</v>
          </cell>
          <cell r="B929">
            <v>2018015126</v>
          </cell>
          <cell r="C929" t="str">
            <v>6212263003001659334</v>
          </cell>
        </row>
        <row r="930">
          <cell r="A930" t="str">
            <v>王兆兴</v>
          </cell>
          <cell r="B930">
            <v>2018015127</v>
          </cell>
          <cell r="C930" t="str">
            <v>6212263003001659342</v>
          </cell>
        </row>
        <row r="931">
          <cell r="A931" t="str">
            <v>翁锦涛</v>
          </cell>
          <cell r="B931">
            <v>2018015128</v>
          </cell>
          <cell r="C931" t="str">
            <v>6212263003001659359</v>
          </cell>
        </row>
        <row r="932">
          <cell r="A932" t="str">
            <v>吴赵昊</v>
          </cell>
          <cell r="B932">
            <v>2018015129</v>
          </cell>
          <cell r="C932" t="str">
            <v>6212263003001659367</v>
          </cell>
        </row>
        <row r="933">
          <cell r="A933" t="str">
            <v>姚权</v>
          </cell>
          <cell r="B933">
            <v>2018015130</v>
          </cell>
          <cell r="C933" t="str">
            <v>6212263003001659375</v>
          </cell>
        </row>
        <row r="934">
          <cell r="A934" t="str">
            <v>袁文刚</v>
          </cell>
          <cell r="B934">
            <v>2018015131</v>
          </cell>
          <cell r="C934" t="str">
            <v>6212263003001659383</v>
          </cell>
        </row>
        <row r="935">
          <cell r="A935" t="str">
            <v>张广生</v>
          </cell>
          <cell r="B935">
            <v>2018015132</v>
          </cell>
          <cell r="C935" t="str">
            <v>6212263003001659391</v>
          </cell>
        </row>
        <row r="936">
          <cell r="A936" t="str">
            <v>张国良</v>
          </cell>
          <cell r="B936">
            <v>2018015133</v>
          </cell>
          <cell r="C936" t="str">
            <v>6212263003001659409</v>
          </cell>
        </row>
        <row r="937">
          <cell r="A937" t="str">
            <v>张建军</v>
          </cell>
          <cell r="B937">
            <v>2018015134</v>
          </cell>
          <cell r="C937" t="str">
            <v>6212263003001659417</v>
          </cell>
        </row>
        <row r="938">
          <cell r="A938" t="str">
            <v>赵世冀</v>
          </cell>
          <cell r="B938">
            <v>2018015135</v>
          </cell>
          <cell r="C938" t="str">
            <v>6212263003001659425</v>
          </cell>
        </row>
        <row r="939">
          <cell r="A939" t="str">
            <v>赵宇恒</v>
          </cell>
          <cell r="B939">
            <v>2018015136</v>
          </cell>
          <cell r="C939" t="str">
            <v>6212263003001659433</v>
          </cell>
        </row>
        <row r="940">
          <cell r="A940" t="str">
            <v>朱勇进</v>
          </cell>
          <cell r="B940">
            <v>2018015137</v>
          </cell>
          <cell r="C940" t="str">
            <v>6212263003001659441</v>
          </cell>
        </row>
        <row r="941">
          <cell r="A941" t="str">
            <v>宗永强</v>
          </cell>
          <cell r="B941">
            <v>2018015138</v>
          </cell>
          <cell r="C941" t="str">
            <v>6212263003001659458</v>
          </cell>
        </row>
        <row r="942">
          <cell r="A942" t="str">
            <v>管国印</v>
          </cell>
          <cell r="B942">
            <v>2018015139</v>
          </cell>
          <cell r="C942" t="str">
            <v>6212263003001659466</v>
          </cell>
        </row>
        <row r="943">
          <cell r="A943" t="str">
            <v>田玉心</v>
          </cell>
          <cell r="B943">
            <v>2018015140</v>
          </cell>
          <cell r="C943" t="str">
            <v>6212263003001659474</v>
          </cell>
        </row>
        <row r="944">
          <cell r="A944" t="str">
            <v>张婧茹</v>
          </cell>
          <cell r="B944">
            <v>2018015141</v>
          </cell>
          <cell r="C944" t="str">
            <v>6212263003001659482</v>
          </cell>
        </row>
        <row r="945">
          <cell r="A945" t="str">
            <v>程啸民</v>
          </cell>
          <cell r="B945">
            <v>2018015142</v>
          </cell>
          <cell r="C945" t="str">
            <v>6212263003001659490</v>
          </cell>
        </row>
        <row r="946">
          <cell r="A946" t="str">
            <v>樊旭浩</v>
          </cell>
          <cell r="B946">
            <v>2018015143</v>
          </cell>
          <cell r="C946" t="str">
            <v>6212263003001659508</v>
          </cell>
        </row>
        <row r="947">
          <cell r="A947" t="str">
            <v>高晨熙</v>
          </cell>
          <cell r="B947">
            <v>2018015144</v>
          </cell>
          <cell r="C947" t="str">
            <v>6212263003001659516</v>
          </cell>
        </row>
        <row r="948">
          <cell r="A948" t="str">
            <v>何兵</v>
          </cell>
          <cell r="B948">
            <v>2018015145</v>
          </cell>
          <cell r="C948" t="str">
            <v>6212263003001659524</v>
          </cell>
        </row>
        <row r="949">
          <cell r="A949" t="str">
            <v>黎东</v>
          </cell>
          <cell r="B949">
            <v>2018015146</v>
          </cell>
          <cell r="C949" t="str">
            <v>6212263003001659532</v>
          </cell>
        </row>
        <row r="950">
          <cell r="A950" t="str">
            <v>李吉庆</v>
          </cell>
          <cell r="B950">
            <v>2018015147</v>
          </cell>
          <cell r="C950" t="str">
            <v>6212263003001659540</v>
          </cell>
        </row>
        <row r="951">
          <cell r="A951" t="str">
            <v>李嘉文</v>
          </cell>
          <cell r="B951">
            <v>2018015148</v>
          </cell>
          <cell r="C951" t="str">
            <v>6212263003001659557</v>
          </cell>
        </row>
        <row r="952">
          <cell r="A952" t="str">
            <v>刘冠华</v>
          </cell>
          <cell r="B952">
            <v>2018015149</v>
          </cell>
          <cell r="C952" t="str">
            <v>6212263003001659565</v>
          </cell>
        </row>
        <row r="953">
          <cell r="A953" t="str">
            <v>刘建新</v>
          </cell>
          <cell r="B953">
            <v>2018015150</v>
          </cell>
          <cell r="C953" t="str">
            <v>6212263003001659573</v>
          </cell>
        </row>
        <row r="954">
          <cell r="A954" t="str">
            <v>刘伟海</v>
          </cell>
          <cell r="B954">
            <v>2018015151</v>
          </cell>
          <cell r="C954" t="str">
            <v>6212263003001659581</v>
          </cell>
        </row>
        <row r="955">
          <cell r="A955" t="str">
            <v>刘云山</v>
          </cell>
          <cell r="B955">
            <v>2018015152</v>
          </cell>
          <cell r="C955" t="str">
            <v>6212263003001659599</v>
          </cell>
        </row>
        <row r="956">
          <cell r="A956" t="str">
            <v>刘振宇</v>
          </cell>
          <cell r="B956">
            <v>2018015153</v>
          </cell>
          <cell r="C956" t="str">
            <v>6212263003001659607</v>
          </cell>
        </row>
        <row r="957">
          <cell r="A957" t="str">
            <v>罗雄</v>
          </cell>
          <cell r="B957">
            <v>2018015154</v>
          </cell>
          <cell r="C957" t="str">
            <v>6212263003001164574</v>
          </cell>
        </row>
        <row r="958">
          <cell r="A958" t="str">
            <v>孟洪正</v>
          </cell>
          <cell r="B958">
            <v>2018015155</v>
          </cell>
          <cell r="C958" t="str">
            <v>6212263003001659623</v>
          </cell>
        </row>
        <row r="959">
          <cell r="A959" t="str">
            <v>宋鹏辉</v>
          </cell>
          <cell r="B959">
            <v>2018015156</v>
          </cell>
          <cell r="C959" t="str">
            <v>6212263003001659631</v>
          </cell>
        </row>
        <row r="960">
          <cell r="A960" t="str">
            <v>苏耀海</v>
          </cell>
          <cell r="B960">
            <v>2018015157</v>
          </cell>
          <cell r="C960" t="str">
            <v>6212263003001659649</v>
          </cell>
        </row>
        <row r="961">
          <cell r="A961" t="str">
            <v>谭志桐</v>
          </cell>
          <cell r="B961">
            <v>2018015158</v>
          </cell>
          <cell r="C961" t="str">
            <v>6212263003001659656</v>
          </cell>
        </row>
        <row r="962">
          <cell r="A962" t="str">
            <v>王泓璋</v>
          </cell>
          <cell r="B962">
            <v>2018015159</v>
          </cell>
          <cell r="C962" t="str">
            <v>6212263003001659664</v>
          </cell>
        </row>
        <row r="963">
          <cell r="A963" t="str">
            <v>王可欢</v>
          </cell>
          <cell r="B963">
            <v>2018015160</v>
          </cell>
          <cell r="C963" t="str">
            <v>6212263003001659672</v>
          </cell>
        </row>
        <row r="964">
          <cell r="A964" t="str">
            <v>王鹏越</v>
          </cell>
          <cell r="B964">
            <v>2018015161</v>
          </cell>
          <cell r="C964" t="str">
            <v>6212263003001659680</v>
          </cell>
        </row>
        <row r="965">
          <cell r="A965" t="str">
            <v>王生元</v>
          </cell>
          <cell r="B965">
            <v>2018015162</v>
          </cell>
          <cell r="C965" t="str">
            <v>6212263003001659698</v>
          </cell>
        </row>
        <row r="966">
          <cell r="A966" t="str">
            <v>王文旭</v>
          </cell>
          <cell r="B966">
            <v>2018015163</v>
          </cell>
          <cell r="C966" t="str">
            <v>6212263003001659706</v>
          </cell>
        </row>
        <row r="967">
          <cell r="A967" t="str">
            <v>王羽生</v>
          </cell>
          <cell r="B967">
            <v>2018015164</v>
          </cell>
          <cell r="C967" t="str">
            <v>6212263003001659714</v>
          </cell>
        </row>
        <row r="968">
          <cell r="A968" t="str">
            <v>王子玉</v>
          </cell>
          <cell r="B968">
            <v>2018015165</v>
          </cell>
          <cell r="C968" t="str">
            <v>6212263003001659722</v>
          </cell>
        </row>
        <row r="969">
          <cell r="A969" t="str">
            <v>谢啸</v>
          </cell>
          <cell r="B969">
            <v>2018015166</v>
          </cell>
          <cell r="C969" t="str">
            <v>6212263003001659730</v>
          </cell>
        </row>
        <row r="970">
          <cell r="A970" t="str">
            <v>徐轩</v>
          </cell>
          <cell r="B970">
            <v>2018015167</v>
          </cell>
          <cell r="C970" t="str">
            <v>6212263003001659748</v>
          </cell>
        </row>
        <row r="971">
          <cell r="A971" t="str">
            <v>宜镜天</v>
          </cell>
          <cell r="B971">
            <v>2018015168</v>
          </cell>
          <cell r="C971" t="str">
            <v>6212263003001659755</v>
          </cell>
        </row>
        <row r="972">
          <cell r="A972" t="str">
            <v>岳震铎</v>
          </cell>
          <cell r="B972">
            <v>2018015169</v>
          </cell>
          <cell r="C972" t="str">
            <v>6212263003001659763</v>
          </cell>
        </row>
        <row r="973">
          <cell r="A973" t="str">
            <v>张春雨</v>
          </cell>
          <cell r="B973">
            <v>2018015170</v>
          </cell>
          <cell r="C973" t="str">
            <v>6212263003001659771</v>
          </cell>
        </row>
        <row r="974">
          <cell r="A974" t="str">
            <v>张禄姚</v>
          </cell>
          <cell r="B974">
            <v>2018015171</v>
          </cell>
          <cell r="C974" t="str">
            <v>6212263003001659789</v>
          </cell>
        </row>
        <row r="975">
          <cell r="A975" t="str">
            <v>张轩瑜</v>
          </cell>
          <cell r="B975">
            <v>2018015172</v>
          </cell>
          <cell r="C975" t="str">
            <v>6212263003001659797</v>
          </cell>
        </row>
        <row r="976">
          <cell r="A976" t="str">
            <v>赵珂</v>
          </cell>
          <cell r="B976">
            <v>2018015173</v>
          </cell>
          <cell r="C976" t="str">
            <v>6212263003001659805</v>
          </cell>
        </row>
        <row r="977">
          <cell r="A977" t="str">
            <v>姜明月</v>
          </cell>
          <cell r="B977">
            <v>2018015174</v>
          </cell>
          <cell r="C977" t="str">
            <v>6212263003001659813</v>
          </cell>
        </row>
        <row r="978">
          <cell r="A978" t="str">
            <v>王月盈</v>
          </cell>
          <cell r="B978">
            <v>2018015175</v>
          </cell>
          <cell r="C978" t="str">
            <v>6212263003001659821</v>
          </cell>
        </row>
        <row r="979">
          <cell r="A979" t="str">
            <v>徐海燕</v>
          </cell>
          <cell r="B979">
            <v>2018015176</v>
          </cell>
          <cell r="C979" t="str">
            <v>6212263003001659839</v>
          </cell>
        </row>
        <row r="980">
          <cell r="A980" t="str">
            <v>曾令羽</v>
          </cell>
          <cell r="B980">
            <v>2018015177</v>
          </cell>
          <cell r="C980" t="str">
            <v>6212263003001659847</v>
          </cell>
        </row>
        <row r="981">
          <cell r="A981" t="str">
            <v>陈绩</v>
          </cell>
          <cell r="B981">
            <v>2018015178</v>
          </cell>
          <cell r="C981" t="str">
            <v>6212263003001659854</v>
          </cell>
        </row>
        <row r="982">
          <cell r="A982" t="str">
            <v>巩永龙</v>
          </cell>
          <cell r="B982">
            <v>2018015179</v>
          </cell>
          <cell r="C982" t="str">
            <v>6212263003001659862</v>
          </cell>
        </row>
        <row r="983">
          <cell r="A983" t="str">
            <v>郭吉栋</v>
          </cell>
          <cell r="B983">
            <v>2018015180</v>
          </cell>
          <cell r="C983" t="str">
            <v>6212263003001659870</v>
          </cell>
        </row>
        <row r="984">
          <cell r="A984" t="str">
            <v>李江鑫</v>
          </cell>
          <cell r="B984">
            <v>2018015181</v>
          </cell>
          <cell r="C984" t="str">
            <v>6212263003001659888</v>
          </cell>
        </row>
        <row r="985">
          <cell r="A985" t="str">
            <v>李金隆</v>
          </cell>
          <cell r="B985">
            <v>2018015182</v>
          </cell>
          <cell r="C985" t="str">
            <v>6212263003001659896</v>
          </cell>
        </row>
        <row r="986">
          <cell r="A986" t="str">
            <v>李沛元</v>
          </cell>
          <cell r="B986">
            <v>2018015183</v>
          </cell>
          <cell r="C986" t="str">
            <v>6212263003001659904</v>
          </cell>
        </row>
        <row r="987">
          <cell r="A987" t="str">
            <v>李强</v>
          </cell>
          <cell r="B987">
            <v>2018015184</v>
          </cell>
          <cell r="C987" t="str">
            <v>6212263003001659912</v>
          </cell>
        </row>
        <row r="988">
          <cell r="A988" t="str">
            <v>李汶沆</v>
          </cell>
          <cell r="B988">
            <v>2018015185</v>
          </cell>
          <cell r="C988" t="str">
            <v>6212263003001659920</v>
          </cell>
        </row>
        <row r="989">
          <cell r="A989" t="str">
            <v>李宗谕</v>
          </cell>
          <cell r="B989">
            <v>2018015186</v>
          </cell>
          <cell r="C989" t="str">
            <v>6212263003001659938</v>
          </cell>
        </row>
        <row r="990">
          <cell r="A990" t="str">
            <v>梁帆</v>
          </cell>
          <cell r="B990">
            <v>2018015187</v>
          </cell>
          <cell r="C990" t="str">
            <v>6212263003001659946</v>
          </cell>
        </row>
        <row r="991">
          <cell r="A991" t="str">
            <v>梁琳</v>
          </cell>
          <cell r="B991">
            <v>2018015188</v>
          </cell>
          <cell r="C991" t="str">
            <v>6212263003001659953</v>
          </cell>
        </row>
        <row r="992">
          <cell r="A992" t="str">
            <v>刘守信</v>
          </cell>
          <cell r="B992">
            <v>2018015189</v>
          </cell>
          <cell r="C992" t="str">
            <v>6212263003001659961</v>
          </cell>
        </row>
        <row r="993">
          <cell r="A993" t="str">
            <v>栾天放</v>
          </cell>
          <cell r="B993">
            <v>2018015190</v>
          </cell>
          <cell r="C993" t="str">
            <v>6212263003001659979</v>
          </cell>
        </row>
        <row r="994">
          <cell r="A994" t="str">
            <v>马凯明</v>
          </cell>
          <cell r="B994">
            <v>2018015191</v>
          </cell>
          <cell r="C994" t="str">
            <v>6212263003001659987</v>
          </cell>
        </row>
        <row r="995">
          <cell r="A995" t="str">
            <v>王永新</v>
          </cell>
          <cell r="B995">
            <v>2018015192</v>
          </cell>
          <cell r="C995" t="str">
            <v>6212263003001659995</v>
          </cell>
        </row>
        <row r="996">
          <cell r="A996" t="str">
            <v>魏天奇</v>
          </cell>
          <cell r="B996">
            <v>2018015193</v>
          </cell>
          <cell r="C996" t="str">
            <v>6212263003001660001</v>
          </cell>
        </row>
        <row r="997">
          <cell r="A997" t="str">
            <v>吴成森</v>
          </cell>
          <cell r="B997">
            <v>2018015194</v>
          </cell>
          <cell r="C997" t="str">
            <v>6212263003001660019</v>
          </cell>
        </row>
        <row r="998">
          <cell r="A998" t="str">
            <v>吴昊昊</v>
          </cell>
          <cell r="B998">
            <v>2018015195</v>
          </cell>
          <cell r="C998" t="str">
            <v>6212263003001660027</v>
          </cell>
        </row>
        <row r="999">
          <cell r="A999" t="str">
            <v>线新龙</v>
          </cell>
          <cell r="B999">
            <v>2018015196</v>
          </cell>
          <cell r="C999" t="str">
            <v>6212263003001660035</v>
          </cell>
        </row>
        <row r="1000">
          <cell r="A1000" t="str">
            <v>徐旭珏</v>
          </cell>
          <cell r="B1000">
            <v>2018015197</v>
          </cell>
          <cell r="C1000" t="str">
            <v>6212263003001660043</v>
          </cell>
        </row>
        <row r="1001">
          <cell r="A1001" t="str">
            <v>杨波</v>
          </cell>
          <cell r="B1001">
            <v>2018015198</v>
          </cell>
          <cell r="C1001" t="str">
            <v>6212263003001660050</v>
          </cell>
        </row>
        <row r="1002">
          <cell r="A1002" t="str">
            <v>于昊辰</v>
          </cell>
          <cell r="B1002">
            <v>2018015199</v>
          </cell>
          <cell r="C1002" t="str">
            <v>6212263003001660068</v>
          </cell>
        </row>
        <row r="1003">
          <cell r="A1003" t="str">
            <v>张斌</v>
          </cell>
          <cell r="B1003">
            <v>2018015200</v>
          </cell>
          <cell r="C1003" t="str">
            <v>6212263003001660076</v>
          </cell>
        </row>
        <row r="1004">
          <cell r="A1004" t="str">
            <v>张栋桦</v>
          </cell>
          <cell r="B1004">
            <v>2018015201</v>
          </cell>
          <cell r="C1004" t="str">
            <v>6212263003001660084</v>
          </cell>
        </row>
        <row r="1005">
          <cell r="A1005" t="str">
            <v>张文清</v>
          </cell>
          <cell r="B1005">
            <v>2018015202</v>
          </cell>
          <cell r="C1005" t="str">
            <v>6212263003001660092</v>
          </cell>
        </row>
        <row r="1006">
          <cell r="A1006" t="str">
            <v>张晓琛</v>
          </cell>
          <cell r="B1006">
            <v>2018015203</v>
          </cell>
          <cell r="C1006" t="str">
            <v>6212263003001660100</v>
          </cell>
        </row>
        <row r="1007">
          <cell r="A1007" t="str">
            <v>赵恺</v>
          </cell>
          <cell r="B1007">
            <v>2018015204</v>
          </cell>
          <cell r="C1007" t="str">
            <v>6212263003001660118</v>
          </cell>
        </row>
        <row r="1008">
          <cell r="A1008" t="str">
            <v>赵昕鹏</v>
          </cell>
          <cell r="B1008">
            <v>2018015205</v>
          </cell>
          <cell r="C1008" t="str">
            <v>6212263003001660126</v>
          </cell>
        </row>
        <row r="1009">
          <cell r="A1009" t="str">
            <v>赵子文</v>
          </cell>
          <cell r="B1009">
            <v>2018015206</v>
          </cell>
          <cell r="C1009" t="str">
            <v>6212263003001660134</v>
          </cell>
        </row>
        <row r="1010">
          <cell r="A1010" t="str">
            <v>郑振权</v>
          </cell>
          <cell r="B1010">
            <v>2018015207</v>
          </cell>
          <cell r="C1010" t="str">
            <v>6212263003001660142</v>
          </cell>
        </row>
        <row r="1011">
          <cell r="A1011" t="str">
            <v>朱博龙</v>
          </cell>
          <cell r="B1011">
            <v>2018015208</v>
          </cell>
          <cell r="C1011" t="str">
            <v>6212263003001660159</v>
          </cell>
        </row>
        <row r="1012">
          <cell r="A1012" t="str">
            <v>蔡文琼</v>
          </cell>
          <cell r="B1012">
            <v>2018015209</v>
          </cell>
          <cell r="C1012" t="str">
            <v>6212263003001660167</v>
          </cell>
        </row>
        <row r="1013">
          <cell r="A1013" t="str">
            <v>程敏琳</v>
          </cell>
          <cell r="B1013">
            <v>2018015210</v>
          </cell>
          <cell r="C1013" t="str">
            <v>6212263003001660175</v>
          </cell>
        </row>
        <row r="1014">
          <cell r="A1014" t="str">
            <v>丁浩男</v>
          </cell>
          <cell r="B1014">
            <v>2018015211</v>
          </cell>
          <cell r="C1014" t="str">
            <v>6212263003001660183</v>
          </cell>
        </row>
        <row r="1015">
          <cell r="A1015" t="str">
            <v>何莲英</v>
          </cell>
          <cell r="B1015">
            <v>2018015212</v>
          </cell>
          <cell r="C1015" t="str">
            <v>6212263003001660191</v>
          </cell>
        </row>
        <row r="1016">
          <cell r="A1016" t="str">
            <v>蒋璐莹</v>
          </cell>
          <cell r="B1016">
            <v>2018015213</v>
          </cell>
          <cell r="C1016" t="str">
            <v>6212263003001660209</v>
          </cell>
        </row>
        <row r="1017">
          <cell r="A1017" t="str">
            <v>钱韫</v>
          </cell>
          <cell r="B1017">
            <v>2018015214</v>
          </cell>
          <cell r="C1017" t="str">
            <v>6212263003001660217</v>
          </cell>
        </row>
        <row r="1018">
          <cell r="A1018" t="str">
            <v>张谢柒</v>
          </cell>
          <cell r="B1018">
            <v>2018015215</v>
          </cell>
          <cell r="C1018" t="str">
            <v>6212263003001660225</v>
          </cell>
        </row>
        <row r="1019">
          <cell r="A1019" t="str">
            <v>蔡春林</v>
          </cell>
          <cell r="B1019">
            <v>2018015216</v>
          </cell>
          <cell r="C1019" t="str">
            <v>6212263003001660233</v>
          </cell>
        </row>
        <row r="1020">
          <cell r="A1020" t="str">
            <v>曾海山</v>
          </cell>
          <cell r="B1020">
            <v>2018015217</v>
          </cell>
          <cell r="C1020" t="str">
            <v>6212263003001660241</v>
          </cell>
        </row>
        <row r="1021">
          <cell r="A1021" t="str">
            <v>陈柄言</v>
          </cell>
          <cell r="B1021">
            <v>2018015218</v>
          </cell>
          <cell r="C1021" t="str">
            <v>6212263003001660258</v>
          </cell>
        </row>
        <row r="1022">
          <cell r="A1022" t="str">
            <v>崔佳伟</v>
          </cell>
          <cell r="B1022">
            <v>2018015219</v>
          </cell>
          <cell r="C1022" t="str">
            <v>6212263003001660266</v>
          </cell>
        </row>
        <row r="1023">
          <cell r="A1023" t="str">
            <v>范玉林</v>
          </cell>
          <cell r="B1023">
            <v>2018015220</v>
          </cell>
          <cell r="C1023" t="str">
            <v>6212263003001660274</v>
          </cell>
        </row>
        <row r="1024">
          <cell r="A1024" t="str">
            <v>高袁波</v>
          </cell>
          <cell r="B1024">
            <v>2018015221</v>
          </cell>
          <cell r="C1024" t="str">
            <v>6212263003001660282</v>
          </cell>
        </row>
        <row r="1025">
          <cell r="A1025" t="str">
            <v>韩九龙</v>
          </cell>
          <cell r="B1025">
            <v>2018015222</v>
          </cell>
          <cell r="C1025" t="str">
            <v>6212263003001660290</v>
          </cell>
        </row>
        <row r="1026">
          <cell r="A1026" t="str">
            <v>何成祥</v>
          </cell>
          <cell r="B1026">
            <v>2018015223</v>
          </cell>
          <cell r="C1026" t="str">
            <v>6212263003001660308</v>
          </cell>
        </row>
        <row r="1027">
          <cell r="A1027" t="str">
            <v>贺锋</v>
          </cell>
          <cell r="B1027">
            <v>2018015224</v>
          </cell>
          <cell r="C1027" t="str">
            <v>6212263003001660316</v>
          </cell>
        </row>
        <row r="1028">
          <cell r="A1028" t="str">
            <v>刘建新</v>
          </cell>
          <cell r="B1028">
            <v>2018015225</v>
          </cell>
          <cell r="C1028" t="str">
            <v>6212263003001660324</v>
          </cell>
        </row>
        <row r="1029">
          <cell r="A1029" t="str">
            <v>刘攀</v>
          </cell>
          <cell r="B1029">
            <v>2018015226</v>
          </cell>
          <cell r="C1029" t="str">
            <v>6212263003001660332</v>
          </cell>
        </row>
        <row r="1030">
          <cell r="A1030" t="str">
            <v>龙思雨</v>
          </cell>
          <cell r="B1030">
            <v>2018015227</v>
          </cell>
          <cell r="C1030" t="str">
            <v>6212263003001660340</v>
          </cell>
        </row>
        <row r="1031">
          <cell r="A1031" t="str">
            <v>吕斌</v>
          </cell>
          <cell r="B1031">
            <v>2018015228</v>
          </cell>
          <cell r="C1031" t="str">
            <v>6212263003001660357</v>
          </cell>
        </row>
        <row r="1032">
          <cell r="A1032" t="str">
            <v>牛书巍</v>
          </cell>
          <cell r="B1032">
            <v>2018015229</v>
          </cell>
          <cell r="C1032" t="str">
            <v>6212263003001660365</v>
          </cell>
        </row>
        <row r="1033">
          <cell r="A1033" t="str">
            <v>钱东升</v>
          </cell>
          <cell r="B1033">
            <v>2018015230</v>
          </cell>
          <cell r="C1033" t="str">
            <v>6212263003001660373</v>
          </cell>
        </row>
        <row r="1034">
          <cell r="A1034" t="str">
            <v>谭伟平</v>
          </cell>
          <cell r="B1034">
            <v>2018015231</v>
          </cell>
          <cell r="C1034" t="str">
            <v>6212263003001660381</v>
          </cell>
        </row>
        <row r="1035">
          <cell r="A1035" t="str">
            <v>王肖鹏</v>
          </cell>
          <cell r="B1035">
            <v>2018015232</v>
          </cell>
          <cell r="C1035" t="str">
            <v>6212263003001660399</v>
          </cell>
        </row>
        <row r="1036">
          <cell r="A1036" t="str">
            <v>谢子实</v>
          </cell>
          <cell r="B1036">
            <v>2018015233</v>
          </cell>
          <cell r="C1036" t="str">
            <v>6212263003001660407</v>
          </cell>
        </row>
        <row r="1037">
          <cell r="A1037" t="str">
            <v>徐勤富</v>
          </cell>
          <cell r="B1037">
            <v>2018015234</v>
          </cell>
          <cell r="C1037" t="str">
            <v>6212263003001660415</v>
          </cell>
        </row>
        <row r="1038">
          <cell r="A1038" t="str">
            <v>许颢冰</v>
          </cell>
          <cell r="B1038">
            <v>2018015235</v>
          </cell>
          <cell r="C1038" t="str">
            <v>6212263003001660423</v>
          </cell>
        </row>
        <row r="1039">
          <cell r="A1039" t="str">
            <v>许佳齐</v>
          </cell>
          <cell r="B1039">
            <v>2018015236</v>
          </cell>
          <cell r="C1039" t="str">
            <v>6212263003001660431</v>
          </cell>
        </row>
        <row r="1040">
          <cell r="A1040" t="str">
            <v>许擎宇</v>
          </cell>
          <cell r="B1040">
            <v>2018015237</v>
          </cell>
          <cell r="C1040" t="str">
            <v>6212263003001660449</v>
          </cell>
        </row>
        <row r="1041">
          <cell r="A1041" t="str">
            <v>杨锦涛</v>
          </cell>
          <cell r="B1041">
            <v>2018015238</v>
          </cell>
          <cell r="C1041" t="str">
            <v>6212263003001660456</v>
          </cell>
        </row>
        <row r="1042">
          <cell r="A1042" t="str">
            <v>杨通通</v>
          </cell>
          <cell r="B1042">
            <v>2018015239</v>
          </cell>
          <cell r="C1042" t="str">
            <v>6212263003001660464</v>
          </cell>
        </row>
        <row r="1043">
          <cell r="A1043" t="str">
            <v>张丰</v>
          </cell>
          <cell r="B1043">
            <v>2018015240</v>
          </cell>
          <cell r="C1043" t="str">
            <v>6212263003001660472</v>
          </cell>
        </row>
        <row r="1044">
          <cell r="A1044" t="str">
            <v>张悦义</v>
          </cell>
          <cell r="B1044">
            <v>2018015241</v>
          </cell>
          <cell r="C1044" t="str">
            <v>6212263003001660480</v>
          </cell>
        </row>
        <row r="1045">
          <cell r="A1045" t="str">
            <v>赵奕鑫</v>
          </cell>
          <cell r="B1045">
            <v>2018015242</v>
          </cell>
          <cell r="C1045" t="str">
            <v>6212263003001660498</v>
          </cell>
        </row>
        <row r="1046">
          <cell r="A1046" t="str">
            <v>朱辰</v>
          </cell>
          <cell r="B1046">
            <v>2018015243</v>
          </cell>
          <cell r="C1046" t="str">
            <v>6212263003001660506</v>
          </cell>
        </row>
        <row r="1047">
          <cell r="A1047" t="str">
            <v>何思佳</v>
          </cell>
          <cell r="B1047">
            <v>2018015244</v>
          </cell>
          <cell r="C1047" t="str">
            <v>6212263003001660514</v>
          </cell>
        </row>
        <row r="1048">
          <cell r="A1048" t="str">
            <v>胡霞霞</v>
          </cell>
          <cell r="B1048">
            <v>2018015245</v>
          </cell>
          <cell r="C1048" t="str">
            <v>6212263003001660522</v>
          </cell>
        </row>
        <row r="1049">
          <cell r="A1049" t="str">
            <v>马铭遥</v>
          </cell>
          <cell r="B1049">
            <v>2018015246</v>
          </cell>
          <cell r="C1049" t="str">
            <v>6212263003001660530</v>
          </cell>
        </row>
        <row r="1050">
          <cell r="A1050" t="str">
            <v>唐怀兰</v>
          </cell>
          <cell r="B1050">
            <v>2018015247</v>
          </cell>
          <cell r="C1050" t="str">
            <v>6212263003001660548</v>
          </cell>
        </row>
        <row r="1051">
          <cell r="A1051" t="str">
            <v>王辰兮</v>
          </cell>
          <cell r="B1051">
            <v>2018015248</v>
          </cell>
          <cell r="C1051" t="str">
            <v>6212263003001660555</v>
          </cell>
        </row>
        <row r="1052">
          <cell r="A1052" t="str">
            <v>张梦婷</v>
          </cell>
          <cell r="B1052">
            <v>2018015249</v>
          </cell>
          <cell r="C1052" t="str">
            <v>6212263003001660563</v>
          </cell>
        </row>
        <row r="1053">
          <cell r="A1053" t="str">
            <v>陈全亮</v>
          </cell>
          <cell r="B1053">
            <v>2018015250</v>
          </cell>
          <cell r="C1053" t="str">
            <v>6212263003001664988</v>
          </cell>
        </row>
        <row r="1054">
          <cell r="A1054" t="str">
            <v>丁海强</v>
          </cell>
          <cell r="B1054">
            <v>2018015251</v>
          </cell>
          <cell r="C1054" t="str">
            <v>6212263003001660589</v>
          </cell>
        </row>
        <row r="1055">
          <cell r="A1055" t="str">
            <v>高嵩</v>
          </cell>
          <cell r="B1055">
            <v>2018015252</v>
          </cell>
          <cell r="C1055" t="str">
            <v>6212263003001660597</v>
          </cell>
        </row>
        <row r="1056">
          <cell r="A1056" t="str">
            <v>何山</v>
          </cell>
          <cell r="B1056">
            <v>2018015253</v>
          </cell>
          <cell r="C1056" t="str">
            <v>6212263003001660605</v>
          </cell>
        </row>
        <row r="1057">
          <cell r="A1057" t="str">
            <v>黄义粮</v>
          </cell>
          <cell r="B1057">
            <v>2018015254</v>
          </cell>
          <cell r="C1057" t="str">
            <v>6212263003001660613</v>
          </cell>
        </row>
        <row r="1058">
          <cell r="A1058" t="str">
            <v>李连第</v>
          </cell>
          <cell r="B1058">
            <v>2018015255</v>
          </cell>
          <cell r="C1058" t="str">
            <v>6212263003001660621</v>
          </cell>
        </row>
        <row r="1059">
          <cell r="A1059" t="str">
            <v>李龙雨</v>
          </cell>
          <cell r="B1059">
            <v>2018015256</v>
          </cell>
          <cell r="C1059" t="str">
            <v>6212263003001660639</v>
          </cell>
        </row>
        <row r="1060">
          <cell r="A1060" t="str">
            <v>刘加乐</v>
          </cell>
          <cell r="B1060">
            <v>2018015257</v>
          </cell>
          <cell r="C1060" t="str">
            <v>6212263003001660647</v>
          </cell>
        </row>
        <row r="1061">
          <cell r="A1061" t="str">
            <v>刘旌山</v>
          </cell>
          <cell r="B1061">
            <v>2018015258</v>
          </cell>
          <cell r="C1061" t="str">
            <v>6212263003001660654</v>
          </cell>
        </row>
        <row r="1062">
          <cell r="A1062" t="str">
            <v>吕重威</v>
          </cell>
          <cell r="B1062">
            <v>2018015259</v>
          </cell>
          <cell r="C1062" t="str">
            <v>6212263003001660662</v>
          </cell>
        </row>
        <row r="1063">
          <cell r="A1063" t="str">
            <v>毛文玺</v>
          </cell>
          <cell r="B1063">
            <v>2018015260</v>
          </cell>
          <cell r="C1063" t="str">
            <v>6212263003001660670</v>
          </cell>
        </row>
        <row r="1064">
          <cell r="A1064" t="str">
            <v>孟可</v>
          </cell>
          <cell r="B1064">
            <v>2018015261</v>
          </cell>
          <cell r="C1064" t="str">
            <v>6212263003001660688</v>
          </cell>
        </row>
        <row r="1065">
          <cell r="A1065" t="str">
            <v>聂岚</v>
          </cell>
          <cell r="B1065">
            <v>2018015262</v>
          </cell>
          <cell r="C1065" t="str">
            <v>6212263003001163782</v>
          </cell>
        </row>
        <row r="1066">
          <cell r="A1066" t="str">
            <v>宁一鸣</v>
          </cell>
          <cell r="B1066">
            <v>2018015263</v>
          </cell>
          <cell r="C1066" t="str">
            <v>6212263003001660704</v>
          </cell>
        </row>
        <row r="1067">
          <cell r="A1067" t="str">
            <v>撒自强</v>
          </cell>
          <cell r="B1067">
            <v>2018015264</v>
          </cell>
          <cell r="C1067" t="str">
            <v>6212263003001660712</v>
          </cell>
        </row>
        <row r="1068">
          <cell r="A1068" t="str">
            <v>宋文杰</v>
          </cell>
          <cell r="B1068">
            <v>2018015265</v>
          </cell>
          <cell r="C1068" t="str">
            <v>6212263003001660720</v>
          </cell>
        </row>
        <row r="1069">
          <cell r="A1069" t="str">
            <v>谈林敖</v>
          </cell>
          <cell r="B1069">
            <v>2018015266</v>
          </cell>
          <cell r="C1069" t="str">
            <v>6212263003001660738</v>
          </cell>
        </row>
        <row r="1070">
          <cell r="A1070" t="str">
            <v>王浩宸</v>
          </cell>
          <cell r="B1070">
            <v>2018015267</v>
          </cell>
          <cell r="C1070" t="str">
            <v>6212263003001660746</v>
          </cell>
        </row>
        <row r="1071">
          <cell r="A1071" t="str">
            <v>王胜涛</v>
          </cell>
          <cell r="B1071">
            <v>2018015268</v>
          </cell>
          <cell r="C1071" t="str">
            <v>6212263003001660753</v>
          </cell>
        </row>
        <row r="1072">
          <cell r="A1072" t="str">
            <v>谢柳</v>
          </cell>
          <cell r="B1072">
            <v>2018015269</v>
          </cell>
          <cell r="C1072" t="str">
            <v>6212263003001660761</v>
          </cell>
        </row>
        <row r="1073">
          <cell r="A1073" t="str">
            <v>杨海</v>
          </cell>
          <cell r="B1073">
            <v>2018015270</v>
          </cell>
          <cell r="C1073" t="str">
            <v>6212263003001660779</v>
          </cell>
        </row>
        <row r="1074">
          <cell r="A1074" t="str">
            <v>易辉越</v>
          </cell>
          <cell r="B1074">
            <v>2018015271</v>
          </cell>
          <cell r="C1074" t="str">
            <v>6212263003001660787</v>
          </cell>
        </row>
        <row r="1075">
          <cell r="A1075" t="str">
            <v>翟睿</v>
          </cell>
          <cell r="B1075">
            <v>2018015272</v>
          </cell>
          <cell r="C1075" t="str">
            <v>6212263003001660795</v>
          </cell>
        </row>
        <row r="1076">
          <cell r="A1076" t="str">
            <v>张本通</v>
          </cell>
          <cell r="B1076">
            <v>2018015273</v>
          </cell>
          <cell r="C1076" t="str">
            <v>6212263003001660803</v>
          </cell>
        </row>
        <row r="1077">
          <cell r="A1077" t="str">
            <v>张浩</v>
          </cell>
          <cell r="B1077">
            <v>2018015274</v>
          </cell>
          <cell r="C1077" t="str">
            <v>6212263003001660811</v>
          </cell>
        </row>
        <row r="1078">
          <cell r="A1078" t="str">
            <v>张荣超</v>
          </cell>
          <cell r="B1078">
            <v>2018015275</v>
          </cell>
          <cell r="C1078" t="str">
            <v>6212263003001660829</v>
          </cell>
        </row>
        <row r="1079">
          <cell r="A1079" t="str">
            <v>张政威</v>
          </cell>
          <cell r="B1079">
            <v>2018015276</v>
          </cell>
          <cell r="C1079" t="str">
            <v>6212263003001660837</v>
          </cell>
        </row>
        <row r="1080">
          <cell r="A1080" t="str">
            <v>赵光明</v>
          </cell>
          <cell r="B1080">
            <v>2018015277</v>
          </cell>
          <cell r="C1080" t="str">
            <v>6212263003001660845</v>
          </cell>
        </row>
        <row r="1081">
          <cell r="A1081" t="str">
            <v>周昊</v>
          </cell>
          <cell r="B1081">
            <v>2018015278</v>
          </cell>
          <cell r="C1081" t="str">
            <v>6212263003001660852</v>
          </cell>
        </row>
        <row r="1082">
          <cell r="A1082" t="str">
            <v>高玥</v>
          </cell>
          <cell r="B1082">
            <v>2018015279</v>
          </cell>
          <cell r="C1082" t="str">
            <v>6212263003001660860</v>
          </cell>
        </row>
        <row r="1083">
          <cell r="A1083" t="str">
            <v>李力宇</v>
          </cell>
          <cell r="B1083">
            <v>2018015280</v>
          </cell>
          <cell r="C1083" t="str">
            <v>6212263003001660878</v>
          </cell>
        </row>
        <row r="1084">
          <cell r="A1084" t="str">
            <v>罗蕊</v>
          </cell>
          <cell r="B1084">
            <v>2018015281</v>
          </cell>
          <cell r="C1084" t="str">
            <v>6212263003001660886</v>
          </cell>
        </row>
        <row r="1085">
          <cell r="A1085" t="str">
            <v>任洪赢</v>
          </cell>
          <cell r="B1085">
            <v>2018015282</v>
          </cell>
          <cell r="C1085" t="str">
            <v>6212263003001660894</v>
          </cell>
        </row>
        <row r="1086">
          <cell r="A1086" t="str">
            <v>任慧怡</v>
          </cell>
          <cell r="B1086">
            <v>2018015283</v>
          </cell>
          <cell r="C1086" t="str">
            <v>6212263003001660902</v>
          </cell>
        </row>
        <row r="1087">
          <cell r="A1087" t="str">
            <v>任庆滢</v>
          </cell>
          <cell r="B1087">
            <v>2018015284</v>
          </cell>
          <cell r="C1087" t="str">
            <v>6212263003001660910</v>
          </cell>
        </row>
        <row r="1088">
          <cell r="A1088" t="str">
            <v>汪非凡</v>
          </cell>
          <cell r="B1088">
            <v>2018015285</v>
          </cell>
          <cell r="C1088" t="str">
            <v>6212263003001660928</v>
          </cell>
        </row>
        <row r="1089">
          <cell r="A1089" t="str">
            <v>王楠</v>
          </cell>
          <cell r="B1089">
            <v>2018015286</v>
          </cell>
          <cell r="C1089" t="str">
            <v>6212263003001660936</v>
          </cell>
        </row>
        <row r="1090">
          <cell r="A1090" t="str">
            <v>王一然</v>
          </cell>
          <cell r="B1090">
            <v>2018015287</v>
          </cell>
          <cell r="C1090" t="str">
            <v>6212263003001660944</v>
          </cell>
        </row>
        <row r="1091">
          <cell r="A1091" t="str">
            <v>吴佳丽</v>
          </cell>
          <cell r="B1091">
            <v>2018015288</v>
          </cell>
          <cell r="C1091" t="str">
            <v>6212263003001660951</v>
          </cell>
        </row>
        <row r="1092">
          <cell r="A1092" t="str">
            <v>周晨楠</v>
          </cell>
          <cell r="B1092">
            <v>2018015289</v>
          </cell>
          <cell r="C1092" t="str">
            <v>6212263003001660969</v>
          </cell>
        </row>
        <row r="1093">
          <cell r="A1093" t="str">
            <v>曾丰成</v>
          </cell>
          <cell r="B1093">
            <v>2018015290</v>
          </cell>
          <cell r="C1093" t="str">
            <v>6212263003001660977</v>
          </cell>
        </row>
        <row r="1094">
          <cell r="A1094" t="str">
            <v>丁豪男</v>
          </cell>
          <cell r="B1094">
            <v>2018015291</v>
          </cell>
          <cell r="C1094" t="str">
            <v>6212263003001660985</v>
          </cell>
        </row>
        <row r="1095">
          <cell r="A1095" t="str">
            <v>丁杰</v>
          </cell>
          <cell r="B1095">
            <v>2018015292</v>
          </cell>
          <cell r="C1095" t="str">
            <v>6212263003001660993</v>
          </cell>
        </row>
        <row r="1096">
          <cell r="A1096" t="str">
            <v>何红利</v>
          </cell>
          <cell r="B1096">
            <v>2018015293</v>
          </cell>
          <cell r="C1096" t="str">
            <v>6212263003001661009</v>
          </cell>
        </row>
        <row r="1097">
          <cell r="A1097" t="str">
            <v>贾济泽</v>
          </cell>
          <cell r="B1097">
            <v>2018015294</v>
          </cell>
          <cell r="C1097" t="str">
            <v>6212263003001661017</v>
          </cell>
        </row>
        <row r="1098">
          <cell r="A1098" t="str">
            <v>焦凯</v>
          </cell>
          <cell r="B1098">
            <v>2018015295</v>
          </cell>
          <cell r="C1098" t="str">
            <v>6212263003001661025</v>
          </cell>
        </row>
        <row r="1099">
          <cell r="A1099" t="str">
            <v>李敖</v>
          </cell>
          <cell r="B1099">
            <v>2018015296</v>
          </cell>
          <cell r="C1099" t="str">
            <v>6212263003001661033</v>
          </cell>
        </row>
        <row r="1100">
          <cell r="A1100" t="str">
            <v>李毅</v>
          </cell>
          <cell r="B1100">
            <v>2018015297</v>
          </cell>
          <cell r="C1100" t="str">
            <v>6212263003001661041</v>
          </cell>
        </row>
        <row r="1101">
          <cell r="A1101" t="str">
            <v>李勇</v>
          </cell>
          <cell r="B1101">
            <v>2018015298</v>
          </cell>
          <cell r="C1101" t="str">
            <v>6212263003001661058</v>
          </cell>
        </row>
        <row r="1102">
          <cell r="A1102" t="str">
            <v>栗志聪</v>
          </cell>
          <cell r="B1102">
            <v>2018015299</v>
          </cell>
          <cell r="C1102" t="str">
            <v>6212263003001661066</v>
          </cell>
        </row>
        <row r="1103">
          <cell r="A1103" t="str">
            <v>刘从晶</v>
          </cell>
          <cell r="B1103">
            <v>2018015300</v>
          </cell>
          <cell r="C1103" t="str">
            <v>6212263003001661074</v>
          </cell>
        </row>
        <row r="1104">
          <cell r="A1104" t="str">
            <v>穆晟晨</v>
          </cell>
          <cell r="B1104">
            <v>2018015301</v>
          </cell>
          <cell r="C1104" t="str">
            <v>6212263003001661082</v>
          </cell>
        </row>
        <row r="1105">
          <cell r="A1105" t="str">
            <v>桑闻泽</v>
          </cell>
          <cell r="B1105">
            <v>2018015302</v>
          </cell>
          <cell r="C1105" t="str">
            <v>6212263003001661090</v>
          </cell>
        </row>
        <row r="1106">
          <cell r="A1106" t="str">
            <v>谭霁峰</v>
          </cell>
          <cell r="B1106">
            <v>2018015303</v>
          </cell>
          <cell r="C1106" t="str">
            <v>6212263003001661108</v>
          </cell>
        </row>
        <row r="1107">
          <cell r="A1107" t="str">
            <v>汤凯</v>
          </cell>
          <cell r="B1107">
            <v>2018015304</v>
          </cell>
          <cell r="C1107" t="str">
            <v>6212263003001661116</v>
          </cell>
        </row>
        <row r="1108">
          <cell r="A1108" t="str">
            <v>唐志雄</v>
          </cell>
          <cell r="B1108">
            <v>2018015305</v>
          </cell>
          <cell r="C1108" t="str">
            <v>6212263003001661124</v>
          </cell>
        </row>
        <row r="1109">
          <cell r="A1109" t="str">
            <v>陶冶</v>
          </cell>
          <cell r="B1109">
            <v>2018015306</v>
          </cell>
          <cell r="C1109" t="str">
            <v>6212263003001661132</v>
          </cell>
        </row>
        <row r="1110">
          <cell r="A1110" t="str">
            <v>王昱程</v>
          </cell>
          <cell r="B1110">
            <v>2018015307</v>
          </cell>
          <cell r="C1110" t="str">
            <v>6212263003001163535</v>
          </cell>
        </row>
        <row r="1111">
          <cell r="A1111" t="str">
            <v>武梦成</v>
          </cell>
          <cell r="B1111">
            <v>2018015308</v>
          </cell>
          <cell r="C1111" t="str">
            <v>6212263003001661157</v>
          </cell>
        </row>
        <row r="1112">
          <cell r="A1112" t="str">
            <v>邢华政</v>
          </cell>
          <cell r="B1112">
            <v>2018015309</v>
          </cell>
          <cell r="C1112" t="str">
            <v>6212263003001661165</v>
          </cell>
        </row>
        <row r="1113">
          <cell r="A1113" t="str">
            <v>杨烜</v>
          </cell>
          <cell r="B1113">
            <v>2018015310</v>
          </cell>
          <cell r="C1113" t="str">
            <v>6212263003001661173</v>
          </cell>
        </row>
        <row r="1114">
          <cell r="A1114" t="str">
            <v>张宇豪</v>
          </cell>
          <cell r="B1114">
            <v>2018015311</v>
          </cell>
          <cell r="C1114" t="str">
            <v>6212263003001661181</v>
          </cell>
        </row>
        <row r="1115">
          <cell r="A1115" t="str">
            <v>钟晖</v>
          </cell>
          <cell r="B1115">
            <v>2018015312</v>
          </cell>
          <cell r="C1115" t="str">
            <v>6212263003001661199</v>
          </cell>
        </row>
        <row r="1116">
          <cell r="A1116" t="str">
            <v>周南</v>
          </cell>
          <cell r="B1116">
            <v>2018015313</v>
          </cell>
          <cell r="C1116" t="str">
            <v>6212263003001661207</v>
          </cell>
        </row>
        <row r="1117">
          <cell r="A1117" t="str">
            <v>龚姝悦</v>
          </cell>
          <cell r="B1117">
            <v>2018015314</v>
          </cell>
          <cell r="C1117" t="str">
            <v>6212263003001661215</v>
          </cell>
        </row>
        <row r="1118">
          <cell r="A1118" t="str">
            <v>李晓燕</v>
          </cell>
          <cell r="B1118">
            <v>2018015315</v>
          </cell>
          <cell r="C1118" t="str">
            <v>6212263003001661223</v>
          </cell>
        </row>
        <row r="1119">
          <cell r="A1119" t="str">
            <v>吕柯鑫</v>
          </cell>
          <cell r="B1119">
            <v>2018015316</v>
          </cell>
          <cell r="C1119" t="str">
            <v>6212263003001661231</v>
          </cell>
        </row>
        <row r="1120">
          <cell r="A1120" t="str">
            <v>严婕</v>
          </cell>
          <cell r="B1120">
            <v>2018015317</v>
          </cell>
          <cell r="C1120" t="str">
            <v>6212263003001661249</v>
          </cell>
        </row>
        <row r="1121">
          <cell r="A1121" t="str">
            <v>杨澜</v>
          </cell>
          <cell r="B1121">
            <v>2018015318</v>
          </cell>
          <cell r="C1121" t="str">
            <v>6212263003001661256</v>
          </cell>
        </row>
        <row r="1122">
          <cell r="A1122" t="str">
            <v>于佳宁</v>
          </cell>
          <cell r="B1122">
            <v>2018015319</v>
          </cell>
          <cell r="C1122" t="str">
            <v>6212263003001661264</v>
          </cell>
        </row>
        <row r="1123">
          <cell r="A1123" t="str">
            <v>张若洋</v>
          </cell>
          <cell r="B1123">
            <v>2018015320</v>
          </cell>
          <cell r="C1123" t="str">
            <v>6212263003001661272</v>
          </cell>
        </row>
        <row r="1124">
          <cell r="A1124" t="str">
            <v>张鑫源</v>
          </cell>
          <cell r="B1124">
            <v>2018015321</v>
          </cell>
          <cell r="C1124" t="str">
            <v>6212263003001661280</v>
          </cell>
        </row>
        <row r="1125">
          <cell r="A1125" t="str">
            <v>张哲洁</v>
          </cell>
          <cell r="B1125">
            <v>2018015322</v>
          </cell>
          <cell r="C1125" t="str">
            <v>6212263003001661298</v>
          </cell>
        </row>
        <row r="1126">
          <cell r="A1126" t="str">
            <v>周思琦</v>
          </cell>
          <cell r="B1126">
            <v>2018015323</v>
          </cell>
          <cell r="C1126" t="str">
            <v>6212263003001661306</v>
          </cell>
        </row>
        <row r="1127">
          <cell r="A1127" t="str">
            <v>朱东晴</v>
          </cell>
          <cell r="B1127">
            <v>2018015324</v>
          </cell>
          <cell r="C1127" t="str">
            <v>6212263003001661314</v>
          </cell>
        </row>
        <row r="1128">
          <cell r="A1128" t="str">
            <v>陈宏</v>
          </cell>
          <cell r="B1128">
            <v>2018015325</v>
          </cell>
          <cell r="C1128" t="str">
            <v>6212263003001661322</v>
          </cell>
        </row>
        <row r="1129">
          <cell r="A1129" t="str">
            <v>崔玉川</v>
          </cell>
          <cell r="B1129">
            <v>2018015326</v>
          </cell>
          <cell r="C1129" t="str">
            <v>6212263003001661330</v>
          </cell>
        </row>
        <row r="1130">
          <cell r="A1130" t="str">
            <v>段泓学</v>
          </cell>
          <cell r="B1130">
            <v>2018015327</v>
          </cell>
          <cell r="C1130" t="str">
            <v>6212263003001661348</v>
          </cell>
        </row>
        <row r="1131">
          <cell r="A1131" t="str">
            <v>冯炜烨</v>
          </cell>
          <cell r="B1131">
            <v>2018015328</v>
          </cell>
          <cell r="C1131" t="str">
            <v>6212263003001661355</v>
          </cell>
        </row>
        <row r="1132">
          <cell r="A1132" t="str">
            <v>冯泽仁</v>
          </cell>
          <cell r="B1132">
            <v>2018015329</v>
          </cell>
          <cell r="C1132" t="str">
            <v>6212263003001661363</v>
          </cell>
        </row>
        <row r="1133">
          <cell r="A1133" t="str">
            <v>郜思杰</v>
          </cell>
          <cell r="B1133">
            <v>2018015330</v>
          </cell>
          <cell r="C1133" t="str">
            <v>6212263003001661371</v>
          </cell>
        </row>
        <row r="1134">
          <cell r="A1134" t="str">
            <v>黄克伦</v>
          </cell>
          <cell r="B1134">
            <v>2018015331</v>
          </cell>
          <cell r="C1134" t="str">
            <v>6212263003001661389</v>
          </cell>
        </row>
        <row r="1135">
          <cell r="A1135" t="str">
            <v>惠家辉</v>
          </cell>
          <cell r="B1135">
            <v>2018015332</v>
          </cell>
          <cell r="C1135" t="str">
            <v>6212263003001661397</v>
          </cell>
        </row>
        <row r="1136">
          <cell r="A1136" t="str">
            <v>纪杰</v>
          </cell>
          <cell r="B1136">
            <v>2018015333</v>
          </cell>
          <cell r="C1136" t="str">
            <v>6212263003001162586</v>
          </cell>
        </row>
        <row r="1137">
          <cell r="A1137" t="str">
            <v>李虎</v>
          </cell>
          <cell r="B1137">
            <v>2018015334</v>
          </cell>
          <cell r="C1137" t="str">
            <v>6212263003001661413</v>
          </cell>
        </row>
        <row r="1138">
          <cell r="A1138" t="str">
            <v>李泽辰</v>
          </cell>
          <cell r="B1138">
            <v>2018015335</v>
          </cell>
          <cell r="C1138" t="str">
            <v>6212263003001661421</v>
          </cell>
        </row>
        <row r="1139">
          <cell r="A1139" t="str">
            <v>刘一民</v>
          </cell>
          <cell r="B1139">
            <v>2018015336</v>
          </cell>
          <cell r="C1139" t="str">
            <v>6212263003001661439</v>
          </cell>
        </row>
        <row r="1140">
          <cell r="A1140" t="str">
            <v>罗延</v>
          </cell>
          <cell r="B1140">
            <v>2018015337</v>
          </cell>
          <cell r="C1140" t="str">
            <v>6212263003001661447</v>
          </cell>
        </row>
        <row r="1141">
          <cell r="A1141" t="str">
            <v>马杰</v>
          </cell>
          <cell r="B1141">
            <v>2018015338</v>
          </cell>
          <cell r="C1141" t="str">
            <v>6212263003001661454</v>
          </cell>
        </row>
        <row r="1142">
          <cell r="A1142" t="str">
            <v>汤泽瑞</v>
          </cell>
          <cell r="B1142">
            <v>2018015339</v>
          </cell>
          <cell r="C1142" t="str">
            <v>6212263003001661462</v>
          </cell>
        </row>
        <row r="1143">
          <cell r="A1143" t="str">
            <v>王茁帅</v>
          </cell>
          <cell r="B1143">
            <v>2018015340</v>
          </cell>
          <cell r="C1143" t="str">
            <v>6212263003001661470</v>
          </cell>
        </row>
        <row r="1144">
          <cell r="A1144" t="str">
            <v>魏立尧</v>
          </cell>
          <cell r="B1144">
            <v>2018015341</v>
          </cell>
          <cell r="C1144" t="str">
            <v>6212263003001661488</v>
          </cell>
        </row>
        <row r="1145">
          <cell r="A1145" t="str">
            <v>肖乃铨</v>
          </cell>
          <cell r="B1145">
            <v>2018015342</v>
          </cell>
          <cell r="C1145" t="str">
            <v>6212263003001661496</v>
          </cell>
        </row>
        <row r="1146">
          <cell r="A1146" t="str">
            <v>杨龙</v>
          </cell>
          <cell r="B1146">
            <v>2018015343</v>
          </cell>
          <cell r="C1146" t="str">
            <v>6212263003001661504</v>
          </cell>
        </row>
        <row r="1147">
          <cell r="A1147" t="str">
            <v>杨鹏</v>
          </cell>
          <cell r="B1147">
            <v>2018015344</v>
          </cell>
          <cell r="C1147" t="str">
            <v>6212263003001661512</v>
          </cell>
        </row>
        <row r="1148">
          <cell r="A1148" t="str">
            <v>杨文磊</v>
          </cell>
          <cell r="B1148">
            <v>2018015345</v>
          </cell>
          <cell r="C1148" t="str">
            <v>6212263003001661520</v>
          </cell>
        </row>
        <row r="1149">
          <cell r="A1149" t="str">
            <v>赵瑜</v>
          </cell>
          <cell r="B1149">
            <v>2018015346</v>
          </cell>
          <cell r="C1149" t="str">
            <v>6212263003001661538</v>
          </cell>
        </row>
        <row r="1150">
          <cell r="A1150" t="str">
            <v>朱纪雨</v>
          </cell>
          <cell r="B1150">
            <v>2018015347</v>
          </cell>
          <cell r="C1150" t="str">
            <v>6212263003001661546</v>
          </cell>
        </row>
        <row r="1151">
          <cell r="A1151" t="str">
            <v>朱建民</v>
          </cell>
          <cell r="B1151">
            <v>2018015348</v>
          </cell>
          <cell r="C1151" t="str">
            <v>6212263003001661553</v>
          </cell>
        </row>
        <row r="1152">
          <cell r="A1152" t="str">
            <v>程陟翾</v>
          </cell>
          <cell r="B1152">
            <v>2018015349</v>
          </cell>
          <cell r="C1152" t="str">
            <v>6212263003001661561</v>
          </cell>
        </row>
        <row r="1153">
          <cell r="A1153" t="str">
            <v>储婷婷</v>
          </cell>
          <cell r="B1153">
            <v>2018015350</v>
          </cell>
          <cell r="C1153" t="str">
            <v>6212263003001661579</v>
          </cell>
        </row>
        <row r="1154">
          <cell r="A1154" t="str">
            <v>黄微</v>
          </cell>
          <cell r="B1154">
            <v>2018015351</v>
          </cell>
          <cell r="C1154" t="str">
            <v>6212263003001661587</v>
          </cell>
        </row>
        <row r="1155">
          <cell r="A1155" t="str">
            <v>门筱祎</v>
          </cell>
          <cell r="B1155">
            <v>2018015352</v>
          </cell>
          <cell r="C1155" t="str">
            <v>6212263003001661595</v>
          </cell>
        </row>
        <row r="1156">
          <cell r="A1156" t="str">
            <v>唐晶霞</v>
          </cell>
          <cell r="B1156">
            <v>2018015353</v>
          </cell>
          <cell r="C1156" t="str">
            <v>6212263003001661603</v>
          </cell>
        </row>
        <row r="1157">
          <cell r="A1157" t="str">
            <v>吴迪</v>
          </cell>
          <cell r="B1157">
            <v>2018015354</v>
          </cell>
          <cell r="C1157" t="str">
            <v>6212263003001661611</v>
          </cell>
        </row>
        <row r="1158">
          <cell r="A1158" t="str">
            <v>张晗</v>
          </cell>
          <cell r="B1158">
            <v>2018015355</v>
          </cell>
          <cell r="C1158" t="str">
            <v>6212263003001661629</v>
          </cell>
        </row>
        <row r="1159">
          <cell r="A1159" t="str">
            <v>张姝</v>
          </cell>
          <cell r="B1159">
            <v>2018015356</v>
          </cell>
          <cell r="C1159" t="str">
            <v>6212263003001661637</v>
          </cell>
        </row>
        <row r="1160">
          <cell r="A1160" t="str">
            <v>安国钰</v>
          </cell>
          <cell r="B1160">
            <v>2018015357</v>
          </cell>
          <cell r="C1160" t="str">
            <v>6212263003001661645</v>
          </cell>
        </row>
        <row r="1161">
          <cell r="A1161" t="str">
            <v>曾粤隆</v>
          </cell>
          <cell r="B1161">
            <v>2018015358</v>
          </cell>
          <cell r="C1161" t="str">
            <v>6212263003001661652</v>
          </cell>
        </row>
        <row r="1162">
          <cell r="A1162" t="str">
            <v>陈孝淼</v>
          </cell>
          <cell r="B1162">
            <v>2018015359</v>
          </cell>
          <cell r="C1162" t="str">
            <v>6212263003001661660</v>
          </cell>
        </row>
        <row r="1163">
          <cell r="A1163" t="str">
            <v>崔宏岳</v>
          </cell>
          <cell r="B1163">
            <v>2018015360</v>
          </cell>
          <cell r="C1163" t="str">
            <v>6212263003001661678</v>
          </cell>
        </row>
        <row r="1164">
          <cell r="A1164" t="str">
            <v>代龙宇</v>
          </cell>
          <cell r="B1164">
            <v>2018015361</v>
          </cell>
          <cell r="C1164" t="str">
            <v>6212263003001661686</v>
          </cell>
        </row>
        <row r="1165">
          <cell r="A1165" t="str">
            <v>窦飞</v>
          </cell>
          <cell r="B1165">
            <v>2018015362</v>
          </cell>
          <cell r="C1165" t="str">
            <v>6212263003001661694</v>
          </cell>
        </row>
        <row r="1166">
          <cell r="A1166" t="str">
            <v>范志浩</v>
          </cell>
          <cell r="B1166">
            <v>2018015363</v>
          </cell>
          <cell r="C1166" t="str">
            <v>6212263003001661702</v>
          </cell>
        </row>
        <row r="1167">
          <cell r="A1167" t="str">
            <v>纪元</v>
          </cell>
          <cell r="B1167">
            <v>2018015364</v>
          </cell>
          <cell r="C1167" t="str">
            <v>6212263003001661710</v>
          </cell>
        </row>
        <row r="1168">
          <cell r="A1168" t="str">
            <v>雷金豪</v>
          </cell>
          <cell r="B1168">
            <v>2018015365</v>
          </cell>
          <cell r="C1168" t="str">
            <v>6212263003001661728</v>
          </cell>
        </row>
        <row r="1169">
          <cell r="A1169" t="str">
            <v>李飞宇</v>
          </cell>
          <cell r="B1169">
            <v>2018015366</v>
          </cell>
          <cell r="C1169" t="str">
            <v>6212263003001661736</v>
          </cell>
        </row>
        <row r="1170">
          <cell r="A1170" t="str">
            <v>李宏亮</v>
          </cell>
          <cell r="B1170">
            <v>2018015367</v>
          </cell>
          <cell r="C1170" t="str">
            <v>6212263003001661744</v>
          </cell>
        </row>
        <row r="1171">
          <cell r="A1171" t="str">
            <v>李金伟</v>
          </cell>
          <cell r="B1171">
            <v>2018015368</v>
          </cell>
          <cell r="C1171" t="str">
            <v>6212263003001661751</v>
          </cell>
        </row>
        <row r="1172">
          <cell r="A1172" t="str">
            <v>李云鹏</v>
          </cell>
          <cell r="B1172">
            <v>2018015369</v>
          </cell>
          <cell r="C1172" t="str">
            <v>6212263003001661769</v>
          </cell>
        </row>
        <row r="1173">
          <cell r="A1173" t="str">
            <v>卢钰铜</v>
          </cell>
          <cell r="B1173">
            <v>2018015370</v>
          </cell>
          <cell r="C1173" t="str">
            <v>6212263003001661777</v>
          </cell>
        </row>
        <row r="1174">
          <cell r="A1174" t="str">
            <v>尚振宇</v>
          </cell>
          <cell r="B1174">
            <v>2018015371</v>
          </cell>
          <cell r="C1174" t="str">
            <v>6212263003001661785</v>
          </cell>
        </row>
        <row r="1175">
          <cell r="A1175" t="str">
            <v>沈子皓</v>
          </cell>
          <cell r="B1175">
            <v>2018015372</v>
          </cell>
          <cell r="C1175" t="str">
            <v>6212263003001661793</v>
          </cell>
        </row>
        <row r="1176">
          <cell r="A1176" t="str">
            <v>田润</v>
          </cell>
          <cell r="B1176">
            <v>2018015373</v>
          </cell>
          <cell r="C1176" t="str">
            <v>6212263003001661801</v>
          </cell>
        </row>
        <row r="1177">
          <cell r="A1177" t="str">
            <v>田雨阳</v>
          </cell>
          <cell r="B1177">
            <v>2018015374</v>
          </cell>
          <cell r="C1177" t="str">
            <v>6212263003001661819</v>
          </cell>
        </row>
        <row r="1178">
          <cell r="A1178" t="str">
            <v>田忠平</v>
          </cell>
          <cell r="B1178">
            <v>2018015375</v>
          </cell>
          <cell r="C1178" t="str">
            <v>6212263003001661827</v>
          </cell>
        </row>
        <row r="1179">
          <cell r="A1179" t="str">
            <v>王登明</v>
          </cell>
          <cell r="B1179">
            <v>2018015376</v>
          </cell>
          <cell r="C1179" t="str">
            <v>6212263003001661835</v>
          </cell>
        </row>
        <row r="1180">
          <cell r="A1180" t="str">
            <v>王政荃</v>
          </cell>
          <cell r="B1180">
            <v>2018015377</v>
          </cell>
          <cell r="C1180" t="str">
            <v>6212263003001661843</v>
          </cell>
        </row>
        <row r="1181">
          <cell r="A1181" t="str">
            <v>魏平洋</v>
          </cell>
          <cell r="B1181">
            <v>2018015378</v>
          </cell>
          <cell r="C1181" t="str">
            <v>6212263003001661850</v>
          </cell>
        </row>
        <row r="1182">
          <cell r="A1182" t="str">
            <v>武千</v>
          </cell>
          <cell r="B1182">
            <v>2018015379</v>
          </cell>
          <cell r="C1182" t="str">
            <v>6212263003001661868</v>
          </cell>
        </row>
        <row r="1183">
          <cell r="A1183" t="str">
            <v>夏磊</v>
          </cell>
          <cell r="B1183">
            <v>2018015380</v>
          </cell>
          <cell r="C1183" t="str">
            <v>6212263003001661876</v>
          </cell>
        </row>
        <row r="1184">
          <cell r="A1184" t="str">
            <v>徐亚威</v>
          </cell>
          <cell r="B1184">
            <v>2018015381</v>
          </cell>
          <cell r="C1184" t="str">
            <v>6212263003001661884</v>
          </cell>
        </row>
        <row r="1185">
          <cell r="A1185" t="str">
            <v>杨明</v>
          </cell>
          <cell r="B1185">
            <v>2018015382</v>
          </cell>
          <cell r="C1185" t="str">
            <v>6212263003001661892</v>
          </cell>
        </row>
        <row r="1186">
          <cell r="A1186" t="str">
            <v>张海峰</v>
          </cell>
          <cell r="B1186">
            <v>2018015383</v>
          </cell>
          <cell r="C1186" t="str">
            <v>6212263003001661900</v>
          </cell>
        </row>
        <row r="1187">
          <cell r="A1187" t="str">
            <v>张诗晨</v>
          </cell>
          <cell r="B1187">
            <v>2018015384</v>
          </cell>
          <cell r="C1187" t="str">
            <v>6212263003001661918</v>
          </cell>
        </row>
        <row r="1188">
          <cell r="A1188" t="str">
            <v>赵晓民</v>
          </cell>
          <cell r="B1188">
            <v>2018015385</v>
          </cell>
          <cell r="C1188" t="str">
            <v>6212263003001661926</v>
          </cell>
        </row>
        <row r="1189">
          <cell r="A1189" t="str">
            <v>邹炜杰</v>
          </cell>
          <cell r="B1189">
            <v>2018015386</v>
          </cell>
          <cell r="C1189" t="str">
            <v>6212263003001661934</v>
          </cell>
        </row>
        <row r="1190">
          <cell r="A1190" t="str">
            <v>车佳仪</v>
          </cell>
          <cell r="B1190">
            <v>2018015387</v>
          </cell>
          <cell r="C1190" t="str">
            <v>6212263003001661942</v>
          </cell>
        </row>
        <row r="1191">
          <cell r="A1191" t="str">
            <v>李林燕</v>
          </cell>
          <cell r="B1191">
            <v>2018015388</v>
          </cell>
          <cell r="C1191" t="str">
            <v>6212263003001661959</v>
          </cell>
        </row>
        <row r="1192">
          <cell r="A1192" t="str">
            <v>王岩</v>
          </cell>
          <cell r="B1192">
            <v>2018015389</v>
          </cell>
          <cell r="C1192" t="str">
            <v>6212263003001661967</v>
          </cell>
        </row>
        <row r="1193">
          <cell r="A1193" t="str">
            <v>卫雨涵</v>
          </cell>
          <cell r="B1193">
            <v>2018015390</v>
          </cell>
          <cell r="C1193" t="str">
            <v>6212263003001661975</v>
          </cell>
        </row>
        <row r="1194">
          <cell r="A1194" t="str">
            <v>魏雪梅</v>
          </cell>
          <cell r="B1194">
            <v>2018015391</v>
          </cell>
          <cell r="C1194" t="str">
            <v>6212263003001661983</v>
          </cell>
        </row>
        <row r="1195">
          <cell r="A1195" t="str">
            <v>袁亚敏</v>
          </cell>
          <cell r="B1195">
            <v>2018015392</v>
          </cell>
          <cell r="C1195" t="str">
            <v>6212263003001661991</v>
          </cell>
        </row>
        <row r="1196">
          <cell r="A1196" t="str">
            <v>赵楠</v>
          </cell>
          <cell r="B1196">
            <v>2018015393</v>
          </cell>
          <cell r="C1196" t="str">
            <v>6212263003001662007</v>
          </cell>
        </row>
        <row r="1197">
          <cell r="A1197" t="str">
            <v>戴睿骐</v>
          </cell>
          <cell r="B1197">
            <v>2018015394</v>
          </cell>
          <cell r="C1197" t="str">
            <v>6212263003001662015</v>
          </cell>
        </row>
        <row r="1198">
          <cell r="A1198" t="str">
            <v>董飞</v>
          </cell>
          <cell r="B1198">
            <v>2018015395</v>
          </cell>
          <cell r="C1198" t="str">
            <v>6212263003001662023</v>
          </cell>
        </row>
        <row r="1199">
          <cell r="A1199" t="str">
            <v>付嘉桢</v>
          </cell>
          <cell r="B1199">
            <v>2018015396</v>
          </cell>
          <cell r="C1199" t="str">
            <v>6212263003001662031</v>
          </cell>
        </row>
        <row r="1200">
          <cell r="A1200" t="str">
            <v>高嘉阳</v>
          </cell>
          <cell r="B1200">
            <v>2018015397</v>
          </cell>
          <cell r="C1200" t="str">
            <v>6212263003001662049</v>
          </cell>
        </row>
        <row r="1201">
          <cell r="A1201" t="str">
            <v>韩昌龙</v>
          </cell>
          <cell r="B1201">
            <v>2018015398</v>
          </cell>
          <cell r="C1201" t="str">
            <v>6212263003001662056</v>
          </cell>
        </row>
        <row r="1202">
          <cell r="A1202" t="str">
            <v>胡健</v>
          </cell>
          <cell r="B1202">
            <v>2018015399</v>
          </cell>
          <cell r="C1202" t="str">
            <v>6212263003001662064</v>
          </cell>
        </row>
        <row r="1203">
          <cell r="A1203" t="str">
            <v>贾舜政</v>
          </cell>
          <cell r="B1203">
            <v>2018015400</v>
          </cell>
          <cell r="C1203" t="str">
            <v>6212263003001662072</v>
          </cell>
        </row>
        <row r="1204">
          <cell r="A1204" t="str">
            <v>焦健</v>
          </cell>
          <cell r="B1204">
            <v>2018015401</v>
          </cell>
          <cell r="C1204" t="str">
            <v>6212263003001662080</v>
          </cell>
        </row>
        <row r="1205">
          <cell r="A1205" t="str">
            <v>解晗阳</v>
          </cell>
          <cell r="B1205">
            <v>2018015402</v>
          </cell>
          <cell r="C1205" t="str">
            <v>6212263003001662098</v>
          </cell>
        </row>
        <row r="1206">
          <cell r="A1206" t="str">
            <v>李龙飞</v>
          </cell>
          <cell r="B1206">
            <v>2018015403</v>
          </cell>
          <cell r="C1206" t="str">
            <v>6212263003001662106</v>
          </cell>
        </row>
        <row r="1207">
          <cell r="A1207" t="str">
            <v>陆淼</v>
          </cell>
          <cell r="B1207">
            <v>2018015404</v>
          </cell>
          <cell r="C1207" t="str">
            <v>6212263003001662114</v>
          </cell>
        </row>
        <row r="1208">
          <cell r="A1208" t="str">
            <v>马海文</v>
          </cell>
          <cell r="B1208">
            <v>2018015405</v>
          </cell>
          <cell r="C1208" t="str">
            <v>6212263003001662122</v>
          </cell>
        </row>
        <row r="1209">
          <cell r="A1209" t="str">
            <v>戚凌峰</v>
          </cell>
          <cell r="B1209">
            <v>2018015406</v>
          </cell>
          <cell r="C1209" t="str">
            <v>6212263003001662130</v>
          </cell>
        </row>
        <row r="1210">
          <cell r="A1210" t="str">
            <v>史耕源</v>
          </cell>
          <cell r="B1210">
            <v>2018015407</v>
          </cell>
          <cell r="C1210" t="str">
            <v>6212263003001662148</v>
          </cell>
        </row>
        <row r="1211">
          <cell r="A1211" t="str">
            <v>宋泽华</v>
          </cell>
          <cell r="B1211">
            <v>2018015408</v>
          </cell>
          <cell r="C1211" t="str">
            <v>6212263003001662155</v>
          </cell>
        </row>
        <row r="1212">
          <cell r="A1212" t="str">
            <v>王慈航</v>
          </cell>
          <cell r="B1212">
            <v>2018015409</v>
          </cell>
          <cell r="C1212" t="str">
            <v>6212263003001662163</v>
          </cell>
        </row>
        <row r="1213">
          <cell r="A1213" t="str">
            <v>王行</v>
          </cell>
          <cell r="B1213">
            <v>2018015410</v>
          </cell>
          <cell r="C1213" t="str">
            <v>6212263003001662171</v>
          </cell>
        </row>
        <row r="1214">
          <cell r="A1214" t="str">
            <v>王明阳</v>
          </cell>
          <cell r="B1214">
            <v>2018015411</v>
          </cell>
          <cell r="C1214" t="str">
            <v>6212263003001662189</v>
          </cell>
        </row>
        <row r="1215">
          <cell r="A1215" t="str">
            <v>王梓腾</v>
          </cell>
          <cell r="B1215">
            <v>2018015412</v>
          </cell>
          <cell r="C1215" t="str">
            <v>6212263003001662197</v>
          </cell>
        </row>
        <row r="1216">
          <cell r="A1216" t="str">
            <v>吴超</v>
          </cell>
          <cell r="B1216">
            <v>2018015413</v>
          </cell>
          <cell r="C1216" t="str">
            <v>6212263003001662205</v>
          </cell>
        </row>
        <row r="1217">
          <cell r="A1217" t="str">
            <v>伍梓文</v>
          </cell>
          <cell r="B1217">
            <v>2018015414</v>
          </cell>
          <cell r="C1217" t="str">
            <v>6212263003001662213</v>
          </cell>
        </row>
        <row r="1218">
          <cell r="A1218" t="str">
            <v>邢智翔</v>
          </cell>
          <cell r="B1218">
            <v>2018015415</v>
          </cell>
          <cell r="C1218" t="str">
            <v>6212263003001662221</v>
          </cell>
        </row>
        <row r="1219">
          <cell r="A1219" t="str">
            <v>杨雪玉</v>
          </cell>
          <cell r="B1219">
            <v>2018015416</v>
          </cell>
          <cell r="C1219" t="str">
            <v>6212263003001662239</v>
          </cell>
        </row>
        <row r="1220">
          <cell r="A1220" t="str">
            <v>杨振杰</v>
          </cell>
          <cell r="B1220">
            <v>2018015417</v>
          </cell>
          <cell r="C1220" t="str">
            <v>6212263003001662247</v>
          </cell>
        </row>
        <row r="1221">
          <cell r="A1221" t="str">
            <v>张海策</v>
          </cell>
          <cell r="B1221">
            <v>2018015418</v>
          </cell>
          <cell r="C1221" t="str">
            <v>6212263003001662254</v>
          </cell>
        </row>
        <row r="1222">
          <cell r="A1222" t="str">
            <v>张鸣</v>
          </cell>
          <cell r="B1222">
            <v>2018015419</v>
          </cell>
          <cell r="C1222" t="str">
            <v>6212263003001662262</v>
          </cell>
        </row>
        <row r="1223">
          <cell r="A1223" t="str">
            <v>张荣楠</v>
          </cell>
          <cell r="B1223">
            <v>2018015420</v>
          </cell>
          <cell r="C1223" t="str">
            <v>6212263003001662270</v>
          </cell>
        </row>
        <row r="1224">
          <cell r="A1224" t="str">
            <v>赵国庆</v>
          </cell>
          <cell r="B1224">
            <v>2018015421</v>
          </cell>
          <cell r="C1224" t="str">
            <v>6212263003001662288</v>
          </cell>
        </row>
        <row r="1225">
          <cell r="A1225" t="str">
            <v>庄翰青</v>
          </cell>
          <cell r="B1225">
            <v>2018015422</v>
          </cell>
          <cell r="C1225" t="str">
            <v>6212263003001662296</v>
          </cell>
        </row>
        <row r="1226">
          <cell r="A1226" t="str">
            <v>左佳霖</v>
          </cell>
          <cell r="B1226">
            <v>2018015423</v>
          </cell>
          <cell r="C1226" t="str">
            <v>6212263003001662304</v>
          </cell>
        </row>
        <row r="1227">
          <cell r="A1227" t="str">
            <v>车静文</v>
          </cell>
          <cell r="B1227">
            <v>2018015424</v>
          </cell>
          <cell r="C1227" t="str">
            <v>6212263003001163527</v>
          </cell>
        </row>
        <row r="1228">
          <cell r="A1228" t="str">
            <v>董佳洁</v>
          </cell>
          <cell r="B1228">
            <v>2018015425</v>
          </cell>
          <cell r="C1228" t="str">
            <v>6212263003001662320</v>
          </cell>
        </row>
        <row r="1229">
          <cell r="A1229" t="str">
            <v>孔肖阳</v>
          </cell>
          <cell r="B1229">
            <v>2018015426</v>
          </cell>
          <cell r="C1229" t="str">
            <v>6212263003001662338</v>
          </cell>
        </row>
        <row r="1230">
          <cell r="A1230" t="str">
            <v>史鑫佳</v>
          </cell>
          <cell r="B1230">
            <v>2018015427</v>
          </cell>
          <cell r="C1230" t="str">
            <v>6212263003001662346</v>
          </cell>
        </row>
        <row r="1231">
          <cell r="A1231" t="str">
            <v>孙晗</v>
          </cell>
          <cell r="B1231">
            <v>2018015428</v>
          </cell>
          <cell r="C1231" t="str">
            <v>6212263003001662353</v>
          </cell>
        </row>
        <row r="1232">
          <cell r="A1232" t="str">
            <v>王新茹</v>
          </cell>
          <cell r="B1232">
            <v>2018015429</v>
          </cell>
          <cell r="C1232" t="str">
            <v>6212260805000920290</v>
          </cell>
        </row>
        <row r="1233">
          <cell r="A1233" t="str">
            <v>雍国娜</v>
          </cell>
          <cell r="B1233">
            <v>2018015430</v>
          </cell>
          <cell r="C1233" t="str">
            <v>6212263003001662361</v>
          </cell>
        </row>
        <row r="1234">
          <cell r="A1234" t="str">
            <v>张旭冉</v>
          </cell>
          <cell r="B1234">
            <v>2018015431</v>
          </cell>
          <cell r="C1234" t="str">
            <v>6212263003001662379</v>
          </cell>
        </row>
        <row r="1235">
          <cell r="A1235" t="str">
            <v>赵怡</v>
          </cell>
          <cell r="B1235">
            <v>2018015432</v>
          </cell>
          <cell r="C1235" t="str">
            <v>6212263003001662387</v>
          </cell>
        </row>
        <row r="1236">
          <cell r="A1236" t="str">
            <v>陈龙</v>
          </cell>
          <cell r="B1236">
            <v>2018015433</v>
          </cell>
          <cell r="C1236" t="str">
            <v>6212263003001662395</v>
          </cell>
        </row>
        <row r="1237">
          <cell r="A1237" t="str">
            <v>陈智勇</v>
          </cell>
          <cell r="B1237">
            <v>2018015434</v>
          </cell>
          <cell r="C1237" t="str">
            <v>6212263003001662403</v>
          </cell>
        </row>
        <row r="1238">
          <cell r="A1238" t="str">
            <v>邓百炼</v>
          </cell>
          <cell r="B1238">
            <v>2018015435</v>
          </cell>
          <cell r="C1238" t="str">
            <v>6212263003001662411</v>
          </cell>
        </row>
        <row r="1239">
          <cell r="A1239" t="str">
            <v>郭佳奇</v>
          </cell>
          <cell r="B1239">
            <v>2018015436</v>
          </cell>
          <cell r="C1239" t="str">
            <v>6212263003001662429</v>
          </cell>
        </row>
        <row r="1240">
          <cell r="A1240" t="str">
            <v>何佳豪</v>
          </cell>
          <cell r="B1240">
            <v>2018015437</v>
          </cell>
          <cell r="C1240" t="str">
            <v>6212263003001662437</v>
          </cell>
        </row>
        <row r="1241">
          <cell r="A1241" t="str">
            <v>黄澄</v>
          </cell>
          <cell r="B1241">
            <v>2018015438</v>
          </cell>
          <cell r="C1241" t="str">
            <v>6212263003001662445</v>
          </cell>
        </row>
        <row r="1242">
          <cell r="A1242" t="str">
            <v>黄启广</v>
          </cell>
          <cell r="B1242">
            <v>2018015439</v>
          </cell>
          <cell r="C1242" t="str">
            <v>6212263003001662452</v>
          </cell>
        </row>
        <row r="1243">
          <cell r="A1243" t="str">
            <v>姜旭</v>
          </cell>
          <cell r="B1243">
            <v>2018015440</v>
          </cell>
          <cell r="C1243" t="str">
            <v>6212263003001662460</v>
          </cell>
        </row>
        <row r="1244">
          <cell r="A1244" t="str">
            <v>黎源昊</v>
          </cell>
          <cell r="B1244">
            <v>2018015441</v>
          </cell>
          <cell r="C1244" t="str">
            <v>6212263003001662478</v>
          </cell>
        </row>
        <row r="1245">
          <cell r="A1245" t="str">
            <v>李浩楠</v>
          </cell>
          <cell r="B1245">
            <v>2018015442</v>
          </cell>
          <cell r="C1245" t="str">
            <v>6212263003001662486</v>
          </cell>
        </row>
        <row r="1246">
          <cell r="A1246" t="str">
            <v>刘澈溪</v>
          </cell>
          <cell r="B1246">
            <v>2018015443</v>
          </cell>
          <cell r="C1246" t="str">
            <v>6212263003001662494</v>
          </cell>
        </row>
        <row r="1247">
          <cell r="A1247" t="str">
            <v>刘雨轩</v>
          </cell>
          <cell r="B1247">
            <v>2018015444</v>
          </cell>
          <cell r="C1247" t="str">
            <v>6212263003001662502</v>
          </cell>
        </row>
        <row r="1248">
          <cell r="A1248" t="str">
            <v>龙俊汶</v>
          </cell>
          <cell r="B1248">
            <v>2018015445</v>
          </cell>
          <cell r="C1248" t="str">
            <v>6212263003001662510</v>
          </cell>
        </row>
        <row r="1249">
          <cell r="A1249" t="str">
            <v>马钰昊</v>
          </cell>
          <cell r="B1249">
            <v>2018015446</v>
          </cell>
          <cell r="C1249" t="str">
            <v>6212263003001662528</v>
          </cell>
        </row>
        <row r="1250">
          <cell r="A1250" t="str">
            <v>任季遥</v>
          </cell>
          <cell r="B1250">
            <v>2018015447</v>
          </cell>
          <cell r="C1250" t="str">
            <v>6212263003001662536</v>
          </cell>
        </row>
        <row r="1251">
          <cell r="A1251" t="str">
            <v>孙安</v>
          </cell>
          <cell r="B1251">
            <v>2018015448</v>
          </cell>
          <cell r="C1251" t="str">
            <v>6212263003001662544</v>
          </cell>
        </row>
        <row r="1252">
          <cell r="A1252" t="str">
            <v>谭博文</v>
          </cell>
          <cell r="B1252">
            <v>2018015449</v>
          </cell>
          <cell r="C1252" t="str">
            <v>6212263003001662551</v>
          </cell>
        </row>
        <row r="1253">
          <cell r="A1253" t="str">
            <v>滕德雄</v>
          </cell>
          <cell r="B1253">
            <v>2018015450</v>
          </cell>
          <cell r="C1253" t="str">
            <v>6212263003001662569</v>
          </cell>
        </row>
        <row r="1254">
          <cell r="A1254" t="str">
            <v>汪超</v>
          </cell>
          <cell r="B1254">
            <v>2018015451</v>
          </cell>
          <cell r="C1254" t="str">
            <v>6212263003001662577</v>
          </cell>
        </row>
        <row r="1255">
          <cell r="A1255" t="str">
            <v>伍文龙</v>
          </cell>
          <cell r="B1255">
            <v>2018015452</v>
          </cell>
          <cell r="C1255" t="str">
            <v>6212263003001662585</v>
          </cell>
        </row>
        <row r="1256">
          <cell r="A1256" t="str">
            <v>许腾泽</v>
          </cell>
          <cell r="B1256">
            <v>2018015453</v>
          </cell>
          <cell r="C1256" t="str">
            <v>6212263003001662593</v>
          </cell>
        </row>
        <row r="1257">
          <cell r="A1257" t="str">
            <v>薛西楠</v>
          </cell>
          <cell r="B1257">
            <v>2018015454</v>
          </cell>
          <cell r="C1257" t="str">
            <v>6212263003001662601</v>
          </cell>
        </row>
        <row r="1258">
          <cell r="A1258" t="str">
            <v>杨慧</v>
          </cell>
          <cell r="B1258">
            <v>2018015455</v>
          </cell>
          <cell r="C1258" t="str">
            <v>6212263003001662619</v>
          </cell>
        </row>
        <row r="1259">
          <cell r="A1259" t="str">
            <v>张嘉豪</v>
          </cell>
          <cell r="B1259">
            <v>2018015456</v>
          </cell>
          <cell r="C1259" t="str">
            <v>6212263003001662627</v>
          </cell>
        </row>
        <row r="1260">
          <cell r="A1260" t="str">
            <v>张靖源</v>
          </cell>
          <cell r="B1260">
            <v>2018015457</v>
          </cell>
          <cell r="C1260" t="str">
            <v>6212263003001662635</v>
          </cell>
        </row>
        <row r="1261">
          <cell r="A1261" t="str">
            <v>张云</v>
          </cell>
          <cell r="B1261">
            <v>2018015458</v>
          </cell>
          <cell r="C1261" t="str">
            <v>6212263003001662643</v>
          </cell>
        </row>
        <row r="1262">
          <cell r="A1262" t="str">
            <v>赵智猛</v>
          </cell>
          <cell r="B1262">
            <v>2018015459</v>
          </cell>
          <cell r="C1262" t="str">
            <v>6212263003001662650</v>
          </cell>
        </row>
        <row r="1263">
          <cell r="A1263" t="str">
            <v>朱博圆</v>
          </cell>
          <cell r="B1263">
            <v>2018015460</v>
          </cell>
          <cell r="C1263" t="str">
            <v>6212263003001662668</v>
          </cell>
        </row>
        <row r="1264">
          <cell r="A1264" t="str">
            <v>陈巧珍</v>
          </cell>
          <cell r="B1264">
            <v>2018015461</v>
          </cell>
          <cell r="C1264" t="str">
            <v>6212263003001662676</v>
          </cell>
        </row>
        <row r="1265">
          <cell r="A1265" t="str">
            <v>刘诗宇</v>
          </cell>
          <cell r="B1265">
            <v>2018015462</v>
          </cell>
          <cell r="C1265" t="str">
            <v>6212263003001662684</v>
          </cell>
        </row>
        <row r="1266">
          <cell r="A1266" t="str">
            <v>刘思颖</v>
          </cell>
          <cell r="B1266">
            <v>2018015463</v>
          </cell>
          <cell r="C1266" t="str">
            <v>6212263003001662692</v>
          </cell>
        </row>
        <row r="1267">
          <cell r="A1267" t="str">
            <v>刘小雨</v>
          </cell>
          <cell r="B1267">
            <v>2018015464</v>
          </cell>
          <cell r="C1267" t="str">
            <v>6212263003001662700</v>
          </cell>
        </row>
        <row r="1268">
          <cell r="A1268" t="str">
            <v>卢春静</v>
          </cell>
          <cell r="B1268">
            <v>2018015465</v>
          </cell>
          <cell r="C1268" t="str">
            <v>6212263003001662718</v>
          </cell>
        </row>
        <row r="1269">
          <cell r="A1269" t="str">
            <v>聂文杰</v>
          </cell>
          <cell r="B1269">
            <v>2018015466</v>
          </cell>
          <cell r="C1269" t="str">
            <v>6212263003001662726</v>
          </cell>
        </row>
        <row r="1270">
          <cell r="A1270" t="str">
            <v>孙媛媛</v>
          </cell>
          <cell r="B1270">
            <v>2018015467</v>
          </cell>
          <cell r="C1270" t="str">
            <v>6212263003001662734</v>
          </cell>
        </row>
        <row r="1271">
          <cell r="A1271" t="str">
            <v>赵硕祎</v>
          </cell>
          <cell r="B1271">
            <v>2018015468</v>
          </cell>
          <cell r="C1271" t="str">
            <v>6212263003001662742</v>
          </cell>
        </row>
        <row r="1272">
          <cell r="A1272" t="str">
            <v>鲍伟杰</v>
          </cell>
          <cell r="B1272">
            <v>2018015469</v>
          </cell>
          <cell r="C1272" t="str">
            <v>6212263003001662759</v>
          </cell>
        </row>
        <row r="1273">
          <cell r="A1273" t="str">
            <v>陈乃昊</v>
          </cell>
          <cell r="B1273">
            <v>2018015470</v>
          </cell>
          <cell r="C1273" t="str">
            <v>6212263003001662767</v>
          </cell>
        </row>
        <row r="1274">
          <cell r="A1274" t="str">
            <v>陈炫霖</v>
          </cell>
          <cell r="B1274">
            <v>2018015471</v>
          </cell>
          <cell r="C1274" t="str">
            <v>6212263003001662775</v>
          </cell>
        </row>
        <row r="1275">
          <cell r="A1275" t="str">
            <v>丁天</v>
          </cell>
          <cell r="B1275">
            <v>2018015472</v>
          </cell>
          <cell r="C1275" t="str">
            <v>6212263003001662783</v>
          </cell>
        </row>
        <row r="1276">
          <cell r="A1276" t="str">
            <v>符云翔</v>
          </cell>
          <cell r="B1276">
            <v>2018015473</v>
          </cell>
          <cell r="C1276" t="str">
            <v>6212263003001662791</v>
          </cell>
        </row>
        <row r="1277">
          <cell r="A1277" t="str">
            <v>贺诚</v>
          </cell>
          <cell r="B1277">
            <v>2018015474</v>
          </cell>
          <cell r="C1277" t="str">
            <v>6212263003001662809</v>
          </cell>
        </row>
        <row r="1278">
          <cell r="A1278" t="str">
            <v>黄鸿邦</v>
          </cell>
          <cell r="B1278">
            <v>2018015475</v>
          </cell>
          <cell r="C1278" t="str">
            <v>6212263003001164293</v>
          </cell>
        </row>
        <row r="1279">
          <cell r="A1279" t="str">
            <v>黄圣棋</v>
          </cell>
          <cell r="B1279">
            <v>2018015476</v>
          </cell>
          <cell r="C1279" t="str">
            <v>6212263003001662825</v>
          </cell>
        </row>
        <row r="1280">
          <cell r="A1280" t="str">
            <v>霍德玺</v>
          </cell>
          <cell r="B1280">
            <v>2018015477</v>
          </cell>
          <cell r="C1280" t="str">
            <v>6212263003001662833</v>
          </cell>
        </row>
        <row r="1281">
          <cell r="A1281" t="str">
            <v>孔令强</v>
          </cell>
          <cell r="B1281">
            <v>2018015478</v>
          </cell>
          <cell r="C1281" t="str">
            <v>6212263003001662841</v>
          </cell>
        </row>
        <row r="1282">
          <cell r="A1282" t="str">
            <v>李富康</v>
          </cell>
          <cell r="B1282">
            <v>2018015479</v>
          </cell>
          <cell r="C1282" t="str">
            <v>6212263003001662858</v>
          </cell>
        </row>
        <row r="1283">
          <cell r="A1283" t="str">
            <v>李国强</v>
          </cell>
          <cell r="B1283">
            <v>2018015480</v>
          </cell>
          <cell r="C1283" t="str">
            <v>6212263003001662866</v>
          </cell>
        </row>
        <row r="1284">
          <cell r="A1284" t="str">
            <v>李浩然</v>
          </cell>
          <cell r="B1284">
            <v>2018015481</v>
          </cell>
          <cell r="C1284" t="str">
            <v>6212263003001662874</v>
          </cell>
        </row>
        <row r="1285">
          <cell r="A1285" t="str">
            <v>李世龙</v>
          </cell>
          <cell r="B1285">
            <v>2018015482</v>
          </cell>
          <cell r="C1285" t="str">
            <v>6212263003001662882</v>
          </cell>
        </row>
        <row r="1286">
          <cell r="A1286" t="str">
            <v>刘家骏</v>
          </cell>
          <cell r="B1286">
            <v>2018015483</v>
          </cell>
          <cell r="C1286" t="str">
            <v>6212263003001662890</v>
          </cell>
        </row>
        <row r="1287">
          <cell r="A1287" t="str">
            <v>罗鑫</v>
          </cell>
          <cell r="B1287">
            <v>2018015484</v>
          </cell>
          <cell r="C1287" t="str">
            <v>6212263003001662908</v>
          </cell>
        </row>
        <row r="1288">
          <cell r="A1288" t="str">
            <v>马千</v>
          </cell>
          <cell r="B1288">
            <v>2018015485</v>
          </cell>
          <cell r="C1288" t="str">
            <v>6212263003001662916</v>
          </cell>
        </row>
        <row r="1289">
          <cell r="A1289" t="str">
            <v>牟拯民</v>
          </cell>
          <cell r="B1289">
            <v>2018015486</v>
          </cell>
          <cell r="C1289" t="str">
            <v>6212263003001662924</v>
          </cell>
        </row>
        <row r="1290">
          <cell r="A1290" t="str">
            <v>孙冬闻</v>
          </cell>
          <cell r="B1290">
            <v>2018015487</v>
          </cell>
          <cell r="C1290" t="str">
            <v>6212263003001662932</v>
          </cell>
        </row>
        <row r="1291">
          <cell r="A1291" t="str">
            <v>唐浩博</v>
          </cell>
          <cell r="B1291">
            <v>2018015488</v>
          </cell>
          <cell r="C1291" t="str">
            <v>6212263003001662940</v>
          </cell>
        </row>
        <row r="1292">
          <cell r="A1292" t="str">
            <v>唐佳琪</v>
          </cell>
          <cell r="B1292">
            <v>2018015489</v>
          </cell>
          <cell r="C1292" t="str">
            <v>6212263003001662957</v>
          </cell>
        </row>
        <row r="1293">
          <cell r="A1293" t="str">
            <v>王忻</v>
          </cell>
          <cell r="B1293">
            <v>2018015490</v>
          </cell>
          <cell r="C1293" t="str">
            <v>6212263003001662965</v>
          </cell>
        </row>
        <row r="1294">
          <cell r="A1294" t="str">
            <v>吴杨</v>
          </cell>
          <cell r="B1294">
            <v>2018015491</v>
          </cell>
          <cell r="C1294" t="str">
            <v>6212263003001662973</v>
          </cell>
        </row>
        <row r="1295">
          <cell r="A1295" t="str">
            <v>武泊玮</v>
          </cell>
          <cell r="B1295">
            <v>2018015492</v>
          </cell>
          <cell r="C1295" t="str">
            <v>6212263003001162461</v>
          </cell>
        </row>
        <row r="1296">
          <cell r="A1296" t="str">
            <v>夏高海溧</v>
          </cell>
          <cell r="B1296">
            <v>2018015493</v>
          </cell>
          <cell r="C1296" t="str">
            <v>6212263003001662999</v>
          </cell>
        </row>
        <row r="1297">
          <cell r="A1297" t="str">
            <v>张弛</v>
          </cell>
          <cell r="B1297">
            <v>2018015494</v>
          </cell>
          <cell r="C1297" t="str">
            <v>6212263003001663005</v>
          </cell>
        </row>
        <row r="1298">
          <cell r="A1298" t="str">
            <v>张益欢</v>
          </cell>
          <cell r="B1298">
            <v>2018015495</v>
          </cell>
          <cell r="C1298" t="str">
            <v>6212263003001663013</v>
          </cell>
        </row>
        <row r="1299">
          <cell r="A1299" t="str">
            <v>赵浩然</v>
          </cell>
          <cell r="B1299">
            <v>2018015496</v>
          </cell>
          <cell r="C1299" t="str">
            <v>6212263003001663021</v>
          </cell>
        </row>
        <row r="1300">
          <cell r="A1300" t="str">
            <v>朱金铸</v>
          </cell>
          <cell r="B1300">
            <v>2018015497</v>
          </cell>
          <cell r="C1300" t="str">
            <v>6212263003001663039</v>
          </cell>
        </row>
        <row r="1301">
          <cell r="A1301" t="str">
            <v>陈梦梦</v>
          </cell>
          <cell r="B1301">
            <v>2018015498</v>
          </cell>
          <cell r="C1301" t="str">
            <v>6212263003001663047</v>
          </cell>
        </row>
        <row r="1302">
          <cell r="A1302" t="str">
            <v>何文芊</v>
          </cell>
          <cell r="B1302">
            <v>2018015499</v>
          </cell>
          <cell r="C1302" t="str">
            <v>6212263003001663054</v>
          </cell>
        </row>
        <row r="1303">
          <cell r="A1303" t="str">
            <v>皮婧婧</v>
          </cell>
          <cell r="B1303">
            <v>2018015500</v>
          </cell>
          <cell r="C1303" t="str">
            <v>6212263003001663062</v>
          </cell>
        </row>
        <row r="1304">
          <cell r="A1304" t="str">
            <v>王雅斐</v>
          </cell>
          <cell r="B1304">
            <v>2018015501</v>
          </cell>
          <cell r="C1304" t="str">
            <v>6212263003001663070</v>
          </cell>
        </row>
        <row r="1305">
          <cell r="A1305" t="str">
            <v>吴雨琪</v>
          </cell>
          <cell r="B1305">
            <v>2018015502</v>
          </cell>
          <cell r="C1305" t="str">
            <v>6212263003001663088</v>
          </cell>
        </row>
        <row r="1306">
          <cell r="A1306" t="str">
            <v>肖兰</v>
          </cell>
          <cell r="B1306">
            <v>2018015503</v>
          </cell>
          <cell r="C1306" t="str">
            <v>6212263003001663096</v>
          </cell>
        </row>
        <row r="1307">
          <cell r="A1307" t="str">
            <v>杨千雨</v>
          </cell>
          <cell r="B1307">
            <v>2018015504</v>
          </cell>
          <cell r="C1307" t="str">
            <v>6212263003001663104</v>
          </cell>
        </row>
        <row r="1308">
          <cell r="A1308" t="str">
            <v>赵婷婷</v>
          </cell>
          <cell r="B1308">
            <v>2018015505</v>
          </cell>
          <cell r="C1308" t="str">
            <v>6212263003001663112</v>
          </cell>
        </row>
        <row r="1309">
          <cell r="A1309" t="str">
            <v>蔡跃凌</v>
          </cell>
          <cell r="B1309">
            <v>2018015506</v>
          </cell>
          <cell r="C1309" t="str">
            <v>6212263003001663120</v>
          </cell>
        </row>
        <row r="1310">
          <cell r="A1310" t="str">
            <v>曹晋川</v>
          </cell>
          <cell r="B1310">
            <v>2018015507</v>
          </cell>
          <cell r="C1310" t="str">
            <v>6212263003001663138</v>
          </cell>
        </row>
        <row r="1311">
          <cell r="A1311" t="str">
            <v>陈宇轩</v>
          </cell>
          <cell r="B1311">
            <v>2018015508</v>
          </cell>
          <cell r="C1311" t="str">
            <v>6212263003001663146</v>
          </cell>
        </row>
        <row r="1312">
          <cell r="A1312" t="str">
            <v>董水龙</v>
          </cell>
          <cell r="B1312">
            <v>2018015509</v>
          </cell>
          <cell r="C1312" t="str">
            <v>6212263003001663153</v>
          </cell>
        </row>
        <row r="1313">
          <cell r="A1313" t="str">
            <v>郝一博</v>
          </cell>
          <cell r="B1313">
            <v>2018015510</v>
          </cell>
          <cell r="C1313" t="str">
            <v>6212263003001663161</v>
          </cell>
        </row>
        <row r="1314">
          <cell r="A1314" t="str">
            <v>何发涛</v>
          </cell>
          <cell r="B1314">
            <v>2018015511</v>
          </cell>
          <cell r="C1314" t="str">
            <v>6212263003001663179</v>
          </cell>
        </row>
        <row r="1315">
          <cell r="A1315" t="str">
            <v>黄秉轩</v>
          </cell>
          <cell r="B1315">
            <v>2018015512</v>
          </cell>
          <cell r="C1315" t="str">
            <v>6212263003001663187</v>
          </cell>
        </row>
        <row r="1316">
          <cell r="A1316" t="str">
            <v>李思远</v>
          </cell>
          <cell r="B1316">
            <v>2018015513</v>
          </cell>
          <cell r="C1316" t="str">
            <v>6212263003001663195</v>
          </cell>
        </row>
        <row r="1317">
          <cell r="A1317" t="str">
            <v>李祎明</v>
          </cell>
          <cell r="B1317">
            <v>2018015514</v>
          </cell>
          <cell r="C1317" t="str">
            <v>6212263003001663203</v>
          </cell>
        </row>
        <row r="1318">
          <cell r="A1318" t="str">
            <v>李胤诚</v>
          </cell>
          <cell r="B1318">
            <v>2018015515</v>
          </cell>
          <cell r="C1318" t="str">
            <v>6212263003001663211</v>
          </cell>
        </row>
        <row r="1319">
          <cell r="A1319" t="str">
            <v>李峥</v>
          </cell>
          <cell r="B1319">
            <v>2018015516</v>
          </cell>
          <cell r="C1319" t="str">
            <v>6212263003001663229</v>
          </cell>
        </row>
        <row r="1320">
          <cell r="A1320" t="str">
            <v>刘世杰</v>
          </cell>
          <cell r="B1320">
            <v>2018015517</v>
          </cell>
          <cell r="C1320" t="str">
            <v>6212263003001663237</v>
          </cell>
        </row>
        <row r="1321">
          <cell r="A1321" t="str">
            <v>吕光耀</v>
          </cell>
          <cell r="B1321">
            <v>2018015518</v>
          </cell>
          <cell r="C1321" t="str">
            <v>6212263003001663245</v>
          </cell>
        </row>
        <row r="1322">
          <cell r="A1322" t="str">
            <v>宁延滨</v>
          </cell>
          <cell r="B1322">
            <v>2018015519</v>
          </cell>
          <cell r="C1322" t="str">
            <v>6212263003001663252</v>
          </cell>
        </row>
        <row r="1323">
          <cell r="A1323" t="str">
            <v>盛廷恩</v>
          </cell>
          <cell r="B1323">
            <v>2018015520</v>
          </cell>
          <cell r="C1323" t="str">
            <v>6212263003001663260</v>
          </cell>
        </row>
        <row r="1324">
          <cell r="A1324" t="str">
            <v>汤思琪</v>
          </cell>
          <cell r="B1324">
            <v>2018015521</v>
          </cell>
          <cell r="C1324" t="str">
            <v>6212263003001663278</v>
          </cell>
        </row>
        <row r="1325">
          <cell r="A1325" t="str">
            <v>汪步彬</v>
          </cell>
          <cell r="B1325">
            <v>2018015522</v>
          </cell>
          <cell r="C1325" t="str">
            <v>6212263003001663286</v>
          </cell>
        </row>
        <row r="1326">
          <cell r="A1326" t="str">
            <v>王精文</v>
          </cell>
          <cell r="B1326">
            <v>2018015523</v>
          </cell>
          <cell r="C1326" t="str">
            <v>6212263003001663294</v>
          </cell>
        </row>
        <row r="1327">
          <cell r="A1327" t="str">
            <v>王震</v>
          </cell>
          <cell r="B1327">
            <v>2018015524</v>
          </cell>
          <cell r="C1327" t="str">
            <v>6212263003001663302</v>
          </cell>
        </row>
        <row r="1328">
          <cell r="A1328" t="str">
            <v>吴迪</v>
          </cell>
          <cell r="B1328">
            <v>2018015525</v>
          </cell>
          <cell r="C1328" t="str">
            <v>6212263003001663310</v>
          </cell>
        </row>
        <row r="1329">
          <cell r="A1329" t="str">
            <v>武屹威</v>
          </cell>
          <cell r="B1329">
            <v>2018015526</v>
          </cell>
          <cell r="C1329" t="str">
            <v>6212263003001663328</v>
          </cell>
        </row>
        <row r="1330">
          <cell r="A1330" t="str">
            <v>徐文磊</v>
          </cell>
          <cell r="B1330">
            <v>2018015527</v>
          </cell>
          <cell r="C1330" t="str">
            <v>6212263003001663336</v>
          </cell>
        </row>
        <row r="1331">
          <cell r="A1331" t="str">
            <v>杨子豪</v>
          </cell>
          <cell r="B1331">
            <v>2018015528</v>
          </cell>
          <cell r="C1331" t="str">
            <v>6212263003001663344</v>
          </cell>
        </row>
        <row r="1332">
          <cell r="A1332" t="str">
            <v>于浩洋</v>
          </cell>
          <cell r="B1332">
            <v>2018015529</v>
          </cell>
          <cell r="C1332" t="str">
            <v>6212263003001663351</v>
          </cell>
        </row>
        <row r="1333">
          <cell r="A1333" t="str">
            <v>余家超</v>
          </cell>
          <cell r="B1333">
            <v>2018015530</v>
          </cell>
          <cell r="C1333" t="str">
            <v>6212263003001663369</v>
          </cell>
        </row>
        <row r="1334">
          <cell r="A1334" t="str">
            <v>袁晖</v>
          </cell>
          <cell r="B1334">
            <v>2018015531</v>
          </cell>
          <cell r="C1334" t="str">
            <v>6212263003001663377</v>
          </cell>
        </row>
        <row r="1335">
          <cell r="A1335" t="str">
            <v>张家彬</v>
          </cell>
          <cell r="B1335">
            <v>2018015532</v>
          </cell>
          <cell r="C1335" t="str">
            <v>6212263003001663385</v>
          </cell>
        </row>
        <row r="1336">
          <cell r="A1336" t="str">
            <v>张志强</v>
          </cell>
          <cell r="B1336">
            <v>2018015533</v>
          </cell>
          <cell r="C1336" t="str">
            <v>6212263003001663393</v>
          </cell>
        </row>
        <row r="1337">
          <cell r="A1337" t="str">
            <v>胡静雅</v>
          </cell>
          <cell r="B1337">
            <v>2018015534</v>
          </cell>
          <cell r="C1337" t="str">
            <v>6212263003001663401</v>
          </cell>
        </row>
        <row r="1338">
          <cell r="A1338" t="str">
            <v>李馨钰</v>
          </cell>
          <cell r="B1338">
            <v>2018015535</v>
          </cell>
          <cell r="C1338" t="str">
            <v>6222033003000956879</v>
          </cell>
        </row>
        <row r="1339">
          <cell r="A1339" t="str">
            <v>闫然</v>
          </cell>
          <cell r="B1339">
            <v>2018015536</v>
          </cell>
          <cell r="C1339" t="str">
            <v>6212263003001663419</v>
          </cell>
        </row>
        <row r="1340">
          <cell r="A1340" t="str">
            <v>安子正</v>
          </cell>
          <cell r="B1340">
            <v>2018015537</v>
          </cell>
          <cell r="C1340" t="str">
            <v>6212263003001663427</v>
          </cell>
        </row>
        <row r="1341">
          <cell r="A1341" t="str">
            <v>邓文德</v>
          </cell>
          <cell r="B1341">
            <v>2018015538</v>
          </cell>
          <cell r="C1341" t="str">
            <v>6212263003001663435</v>
          </cell>
        </row>
        <row r="1342">
          <cell r="A1342" t="str">
            <v>邓粤</v>
          </cell>
          <cell r="B1342">
            <v>2018015539</v>
          </cell>
          <cell r="C1342" t="str">
            <v>6217996610000847984邮政卡</v>
          </cell>
        </row>
        <row r="1343">
          <cell r="A1343" t="str">
            <v>高鹏望</v>
          </cell>
          <cell r="B1343">
            <v>2018015540</v>
          </cell>
          <cell r="C1343" t="str">
            <v>6212263003001663450</v>
          </cell>
        </row>
        <row r="1344">
          <cell r="A1344" t="str">
            <v>郭巍</v>
          </cell>
          <cell r="B1344">
            <v>2018015541</v>
          </cell>
          <cell r="C1344" t="str">
            <v>6212263003001663468</v>
          </cell>
        </row>
        <row r="1345">
          <cell r="A1345" t="str">
            <v>韩璐</v>
          </cell>
          <cell r="B1345">
            <v>2018015542</v>
          </cell>
          <cell r="C1345" t="str">
            <v>6212263003001663476</v>
          </cell>
        </row>
        <row r="1346">
          <cell r="A1346" t="str">
            <v>何建豪</v>
          </cell>
          <cell r="B1346">
            <v>2018015543</v>
          </cell>
          <cell r="C1346" t="str">
            <v>6212263003001663484</v>
          </cell>
        </row>
        <row r="1347">
          <cell r="A1347" t="str">
            <v>贺洋洋</v>
          </cell>
          <cell r="B1347">
            <v>2018015544</v>
          </cell>
          <cell r="C1347" t="str">
            <v>6212263003001663492</v>
          </cell>
        </row>
        <row r="1348">
          <cell r="A1348" t="str">
            <v>胡耀强</v>
          </cell>
          <cell r="B1348">
            <v>2018015545</v>
          </cell>
          <cell r="C1348" t="str">
            <v>6212263003001663500</v>
          </cell>
        </row>
        <row r="1349">
          <cell r="A1349" t="str">
            <v>贾方正</v>
          </cell>
          <cell r="B1349">
            <v>2018015546</v>
          </cell>
          <cell r="C1349" t="str">
            <v>6212263003001663518</v>
          </cell>
        </row>
        <row r="1350">
          <cell r="A1350" t="str">
            <v>解声涛</v>
          </cell>
          <cell r="B1350">
            <v>2018015547</v>
          </cell>
          <cell r="C1350" t="str">
            <v>6212263003001164434</v>
          </cell>
        </row>
        <row r="1351">
          <cell r="A1351" t="str">
            <v>李永生</v>
          </cell>
          <cell r="B1351">
            <v>2018015548</v>
          </cell>
          <cell r="C1351" t="str">
            <v>6212263003001663534</v>
          </cell>
        </row>
        <row r="1352">
          <cell r="A1352" t="str">
            <v>梁旭</v>
          </cell>
          <cell r="B1352">
            <v>2018015549</v>
          </cell>
          <cell r="C1352" t="str">
            <v>6212263003001663542</v>
          </cell>
        </row>
        <row r="1353">
          <cell r="A1353" t="str">
            <v>刘礼亮</v>
          </cell>
          <cell r="B1353">
            <v>2018015550</v>
          </cell>
          <cell r="C1353" t="str">
            <v>6212263003001663559</v>
          </cell>
        </row>
        <row r="1354">
          <cell r="A1354" t="str">
            <v>卢仁杰</v>
          </cell>
          <cell r="B1354">
            <v>2018015551</v>
          </cell>
          <cell r="C1354" t="str">
            <v>6212263003001663567</v>
          </cell>
        </row>
        <row r="1355">
          <cell r="A1355" t="str">
            <v>马岁强</v>
          </cell>
          <cell r="B1355">
            <v>2018015552</v>
          </cell>
          <cell r="C1355" t="str">
            <v>6212263003001663575</v>
          </cell>
        </row>
        <row r="1356">
          <cell r="A1356" t="str">
            <v>倪康宸</v>
          </cell>
          <cell r="B1356">
            <v>2018015553</v>
          </cell>
          <cell r="C1356" t="str">
            <v>6212263003001663583</v>
          </cell>
        </row>
        <row r="1357">
          <cell r="A1357" t="str">
            <v>申鑫</v>
          </cell>
          <cell r="B1357">
            <v>2018015554</v>
          </cell>
          <cell r="C1357" t="str">
            <v>6212263003001663591</v>
          </cell>
        </row>
        <row r="1358">
          <cell r="A1358" t="str">
            <v>唐天宁</v>
          </cell>
          <cell r="B1358">
            <v>2018015555</v>
          </cell>
          <cell r="C1358" t="str">
            <v>6212263003001663609</v>
          </cell>
        </row>
        <row r="1359">
          <cell r="A1359" t="str">
            <v>王立东</v>
          </cell>
          <cell r="B1359">
            <v>2018015556</v>
          </cell>
          <cell r="C1359" t="str">
            <v>6212263003001663617</v>
          </cell>
        </row>
        <row r="1360">
          <cell r="A1360" t="str">
            <v>王宇龙</v>
          </cell>
          <cell r="B1360">
            <v>2018015557</v>
          </cell>
          <cell r="C1360" t="str">
            <v>6212263003001663625</v>
          </cell>
        </row>
        <row r="1361">
          <cell r="A1361" t="str">
            <v>王重洋</v>
          </cell>
          <cell r="B1361">
            <v>2018015558</v>
          </cell>
          <cell r="C1361" t="str">
            <v>6212263003001663633</v>
          </cell>
        </row>
        <row r="1362">
          <cell r="A1362" t="str">
            <v>魏宇鹏</v>
          </cell>
          <cell r="B1362">
            <v>2018015559</v>
          </cell>
          <cell r="C1362" t="str">
            <v>6212263003001663641</v>
          </cell>
        </row>
        <row r="1363">
          <cell r="A1363" t="str">
            <v>吴金田</v>
          </cell>
          <cell r="B1363">
            <v>2018015560</v>
          </cell>
          <cell r="C1363" t="str">
            <v>6212263003001663658</v>
          </cell>
        </row>
        <row r="1364">
          <cell r="A1364" t="str">
            <v>夏成彬</v>
          </cell>
          <cell r="B1364">
            <v>2018015561</v>
          </cell>
          <cell r="C1364" t="str">
            <v>6212263003001663666</v>
          </cell>
        </row>
        <row r="1365">
          <cell r="A1365" t="str">
            <v>徐涛</v>
          </cell>
          <cell r="B1365">
            <v>2018015562</v>
          </cell>
          <cell r="C1365" t="str">
            <v>6212263003001663674</v>
          </cell>
        </row>
        <row r="1366">
          <cell r="A1366" t="str">
            <v>徐煜</v>
          </cell>
          <cell r="B1366">
            <v>2018015563</v>
          </cell>
          <cell r="C1366" t="str">
            <v>6212263003001663682</v>
          </cell>
        </row>
        <row r="1367">
          <cell r="A1367" t="str">
            <v>杨小龙</v>
          </cell>
          <cell r="B1367">
            <v>2018015564</v>
          </cell>
          <cell r="C1367" t="str">
            <v>6212263003001663690</v>
          </cell>
        </row>
        <row r="1368">
          <cell r="A1368" t="str">
            <v>余浩</v>
          </cell>
          <cell r="B1368">
            <v>2018015565</v>
          </cell>
          <cell r="C1368" t="str">
            <v>6212263003001663708</v>
          </cell>
        </row>
        <row r="1369">
          <cell r="A1369" t="str">
            <v>原新飞</v>
          </cell>
          <cell r="B1369">
            <v>2018015566</v>
          </cell>
          <cell r="C1369" t="str">
            <v>6212263003001663716</v>
          </cell>
        </row>
        <row r="1370">
          <cell r="A1370" t="str">
            <v>詹旭</v>
          </cell>
          <cell r="B1370">
            <v>2018015567</v>
          </cell>
          <cell r="C1370" t="str">
            <v>6212263003001663724</v>
          </cell>
        </row>
        <row r="1371">
          <cell r="A1371" t="str">
            <v>张啸宇</v>
          </cell>
          <cell r="B1371">
            <v>2018015568</v>
          </cell>
          <cell r="C1371" t="str">
            <v>6212263003001663732</v>
          </cell>
        </row>
        <row r="1372">
          <cell r="A1372" t="str">
            <v>张忠沛</v>
          </cell>
          <cell r="B1372">
            <v>2018015569</v>
          </cell>
          <cell r="C1372" t="str">
            <v>6212263003001663740</v>
          </cell>
        </row>
        <row r="1373">
          <cell r="A1373" t="str">
            <v>陈媛</v>
          </cell>
          <cell r="B1373">
            <v>2018015570</v>
          </cell>
          <cell r="C1373" t="str">
            <v>6212263003001663757</v>
          </cell>
        </row>
        <row r="1374">
          <cell r="A1374" t="str">
            <v>石新娜</v>
          </cell>
          <cell r="B1374">
            <v>2018015571</v>
          </cell>
          <cell r="C1374" t="str">
            <v>6212263003001663765</v>
          </cell>
        </row>
        <row r="1375">
          <cell r="A1375" t="str">
            <v>白涛</v>
          </cell>
          <cell r="B1375">
            <v>2018015572</v>
          </cell>
          <cell r="C1375" t="str">
            <v>6212263003001663773</v>
          </cell>
        </row>
        <row r="1376">
          <cell r="A1376" t="str">
            <v>曹思龙</v>
          </cell>
          <cell r="B1376">
            <v>2018015573</v>
          </cell>
          <cell r="C1376" t="str">
            <v>6212263003001663781</v>
          </cell>
        </row>
        <row r="1377">
          <cell r="A1377" t="str">
            <v>陈宇轩</v>
          </cell>
          <cell r="B1377">
            <v>2018015574</v>
          </cell>
          <cell r="C1377" t="str">
            <v>6212263003001663799</v>
          </cell>
        </row>
        <row r="1378">
          <cell r="A1378" t="str">
            <v>范永庭</v>
          </cell>
          <cell r="B1378">
            <v>2018015575</v>
          </cell>
          <cell r="C1378" t="str">
            <v>6212263003001663807</v>
          </cell>
        </row>
        <row r="1379">
          <cell r="A1379" t="str">
            <v>何衍亨</v>
          </cell>
          <cell r="B1379">
            <v>2018015576</v>
          </cell>
          <cell r="C1379" t="str">
            <v>6212263003001663815</v>
          </cell>
        </row>
        <row r="1380">
          <cell r="A1380" t="str">
            <v>贺正操</v>
          </cell>
          <cell r="B1380">
            <v>2018015577</v>
          </cell>
          <cell r="C1380" t="str">
            <v>6212263003001663823</v>
          </cell>
        </row>
        <row r="1381">
          <cell r="A1381" t="str">
            <v>蒋威</v>
          </cell>
          <cell r="B1381">
            <v>2018015578</v>
          </cell>
          <cell r="C1381" t="str">
            <v>6212263003001663831</v>
          </cell>
        </row>
        <row r="1382">
          <cell r="A1382" t="str">
            <v>焦洋</v>
          </cell>
          <cell r="B1382">
            <v>2018015579</v>
          </cell>
          <cell r="C1382" t="str">
            <v>6212263003001663849</v>
          </cell>
        </row>
        <row r="1383">
          <cell r="A1383" t="str">
            <v>焦正豪</v>
          </cell>
          <cell r="B1383">
            <v>2018015580</v>
          </cell>
          <cell r="C1383" t="str">
            <v>6212263003001663856</v>
          </cell>
        </row>
        <row r="1384">
          <cell r="A1384" t="str">
            <v>李进刚</v>
          </cell>
          <cell r="B1384">
            <v>2018015581</v>
          </cell>
          <cell r="C1384" t="str">
            <v>6212263003001663864</v>
          </cell>
        </row>
        <row r="1385">
          <cell r="A1385" t="str">
            <v>李开平</v>
          </cell>
          <cell r="B1385">
            <v>2018015582</v>
          </cell>
          <cell r="C1385" t="str">
            <v>6212263003001663872</v>
          </cell>
        </row>
        <row r="1386">
          <cell r="A1386" t="str">
            <v>刘革序</v>
          </cell>
          <cell r="B1386">
            <v>2018015583</v>
          </cell>
          <cell r="C1386" t="str">
            <v>6212263003001663880</v>
          </cell>
        </row>
        <row r="1387">
          <cell r="A1387" t="str">
            <v>刘嘉成</v>
          </cell>
          <cell r="B1387">
            <v>2018015584</v>
          </cell>
          <cell r="C1387" t="str">
            <v>6212263003001663898</v>
          </cell>
        </row>
        <row r="1388">
          <cell r="A1388" t="str">
            <v>刘旗胜</v>
          </cell>
          <cell r="B1388">
            <v>2018015585</v>
          </cell>
          <cell r="C1388" t="str">
            <v>6212263003001663906</v>
          </cell>
        </row>
        <row r="1389">
          <cell r="A1389" t="str">
            <v>马义斌</v>
          </cell>
          <cell r="B1389">
            <v>2018015586</v>
          </cell>
          <cell r="C1389" t="str">
            <v>6212263003001663914</v>
          </cell>
        </row>
        <row r="1390">
          <cell r="A1390" t="str">
            <v>饶宸熙</v>
          </cell>
          <cell r="B1390">
            <v>2018015587</v>
          </cell>
          <cell r="C1390" t="str">
            <v>6212263003001663922</v>
          </cell>
        </row>
        <row r="1391">
          <cell r="A1391" t="str">
            <v>任昊</v>
          </cell>
          <cell r="B1391">
            <v>2018015588</v>
          </cell>
          <cell r="C1391" t="str">
            <v>6212263003001663930</v>
          </cell>
        </row>
        <row r="1392">
          <cell r="A1392" t="str">
            <v>王森</v>
          </cell>
          <cell r="B1392">
            <v>2018015589</v>
          </cell>
          <cell r="C1392" t="str">
            <v>6212263003001663948</v>
          </cell>
        </row>
        <row r="1393">
          <cell r="A1393" t="str">
            <v>王紫骏</v>
          </cell>
          <cell r="B1393">
            <v>2018015590</v>
          </cell>
          <cell r="C1393" t="str">
            <v>6212263003001663955</v>
          </cell>
        </row>
        <row r="1394">
          <cell r="A1394" t="str">
            <v>邢晓洛</v>
          </cell>
          <cell r="B1394">
            <v>2018015591</v>
          </cell>
          <cell r="C1394" t="str">
            <v>6212263003001663963</v>
          </cell>
        </row>
        <row r="1395">
          <cell r="A1395" t="str">
            <v>徐凯</v>
          </cell>
          <cell r="B1395">
            <v>2018015592</v>
          </cell>
          <cell r="C1395" t="str">
            <v>6212263003001663971</v>
          </cell>
        </row>
        <row r="1396">
          <cell r="A1396" t="str">
            <v>许久恩</v>
          </cell>
          <cell r="B1396">
            <v>2018015593</v>
          </cell>
          <cell r="C1396" t="str">
            <v>6212263003001663989</v>
          </cell>
        </row>
        <row r="1397">
          <cell r="A1397" t="str">
            <v>杨博凯</v>
          </cell>
          <cell r="B1397">
            <v>2018015594</v>
          </cell>
          <cell r="C1397" t="str">
            <v>6212263003001663997</v>
          </cell>
        </row>
        <row r="1398">
          <cell r="A1398" t="str">
            <v>杨小春</v>
          </cell>
          <cell r="B1398">
            <v>2018015595</v>
          </cell>
          <cell r="C1398" t="str">
            <v>6212263003001664003</v>
          </cell>
        </row>
        <row r="1399">
          <cell r="A1399" t="str">
            <v>姚竣译</v>
          </cell>
          <cell r="B1399">
            <v>2018015596</v>
          </cell>
          <cell r="C1399" t="str">
            <v>6212263003001664011</v>
          </cell>
        </row>
        <row r="1400">
          <cell r="A1400" t="str">
            <v>苑嗣顺</v>
          </cell>
          <cell r="B1400">
            <v>2018015597</v>
          </cell>
          <cell r="C1400" t="str">
            <v>6212263003001664029</v>
          </cell>
        </row>
        <row r="1401">
          <cell r="A1401" t="str">
            <v>云国梁</v>
          </cell>
          <cell r="B1401">
            <v>2018015598</v>
          </cell>
          <cell r="C1401" t="str">
            <v>6212263003001664037</v>
          </cell>
        </row>
        <row r="1402">
          <cell r="A1402" t="str">
            <v>张宸俭</v>
          </cell>
          <cell r="B1402">
            <v>2018015599</v>
          </cell>
          <cell r="C1402" t="str">
            <v>6212263003001664045</v>
          </cell>
        </row>
        <row r="1403">
          <cell r="A1403" t="str">
            <v>张杰</v>
          </cell>
          <cell r="B1403">
            <v>2018015600</v>
          </cell>
          <cell r="C1403" t="str">
            <v>6212263003001664052</v>
          </cell>
        </row>
        <row r="1404">
          <cell r="A1404" t="str">
            <v>张鹏涛</v>
          </cell>
          <cell r="B1404">
            <v>2018015601</v>
          </cell>
          <cell r="C1404" t="str">
            <v>6212263003001664060</v>
          </cell>
        </row>
        <row r="1405">
          <cell r="A1405" t="str">
            <v>张顺</v>
          </cell>
          <cell r="B1405">
            <v>2018015602</v>
          </cell>
          <cell r="C1405" t="str">
            <v>6212263003001664078</v>
          </cell>
        </row>
        <row r="1406">
          <cell r="A1406" t="str">
            <v>张志瑶</v>
          </cell>
          <cell r="B1406">
            <v>2018015603</v>
          </cell>
          <cell r="C1406" t="str">
            <v>6212263003001664086</v>
          </cell>
        </row>
        <row r="1407">
          <cell r="A1407" t="str">
            <v>周文杰</v>
          </cell>
          <cell r="B1407">
            <v>2018015604</v>
          </cell>
          <cell r="C1407" t="str">
            <v>6212263003001664094</v>
          </cell>
        </row>
        <row r="1408">
          <cell r="A1408" t="str">
            <v>李小云</v>
          </cell>
          <cell r="B1408">
            <v>2018015605</v>
          </cell>
          <cell r="C1408" t="str">
            <v>6212263003001664102</v>
          </cell>
        </row>
        <row r="1409">
          <cell r="A1409" t="str">
            <v>秦梦泽</v>
          </cell>
          <cell r="B1409">
            <v>2018015606</v>
          </cell>
          <cell r="C1409" t="str">
            <v>6212263003001664110</v>
          </cell>
        </row>
        <row r="1410">
          <cell r="A1410" t="str">
            <v>曾焱勇</v>
          </cell>
          <cell r="B1410">
            <v>2018015607</v>
          </cell>
          <cell r="C1410" t="str">
            <v>6212263003001664128</v>
          </cell>
        </row>
        <row r="1411">
          <cell r="A1411" t="str">
            <v>陈子豪</v>
          </cell>
          <cell r="B1411">
            <v>2018015608</v>
          </cell>
          <cell r="C1411" t="str">
            <v>6212263003001664136</v>
          </cell>
        </row>
        <row r="1412">
          <cell r="A1412" t="str">
            <v>高朗</v>
          </cell>
          <cell r="B1412">
            <v>2018015609</v>
          </cell>
          <cell r="C1412" t="str">
            <v>6212263003001664144</v>
          </cell>
        </row>
        <row r="1413">
          <cell r="A1413" t="str">
            <v>郭峥</v>
          </cell>
          <cell r="B1413">
            <v>2018015610</v>
          </cell>
          <cell r="C1413" t="str">
            <v>6212263003001664151</v>
          </cell>
        </row>
        <row r="1414">
          <cell r="A1414" t="str">
            <v>李海省</v>
          </cell>
          <cell r="B1414">
            <v>2018015611</v>
          </cell>
          <cell r="C1414" t="str">
            <v>6212263003001664169</v>
          </cell>
        </row>
        <row r="1415">
          <cell r="A1415" t="str">
            <v>梁先发</v>
          </cell>
          <cell r="B1415">
            <v>2018015612</v>
          </cell>
          <cell r="C1415" t="str">
            <v>6212263003001664177</v>
          </cell>
        </row>
        <row r="1416">
          <cell r="A1416" t="str">
            <v>林少峰</v>
          </cell>
          <cell r="B1416">
            <v>2018015613</v>
          </cell>
          <cell r="C1416" t="str">
            <v>6212263003001664185</v>
          </cell>
        </row>
        <row r="1417">
          <cell r="A1417" t="str">
            <v>刘凡</v>
          </cell>
          <cell r="B1417">
            <v>2018015614</v>
          </cell>
          <cell r="C1417" t="str">
            <v>6212263003001664193</v>
          </cell>
        </row>
        <row r="1418">
          <cell r="A1418" t="str">
            <v>刘重庆</v>
          </cell>
          <cell r="B1418">
            <v>2018015615</v>
          </cell>
          <cell r="C1418" t="str">
            <v>6212263003001164681</v>
          </cell>
        </row>
        <row r="1419">
          <cell r="A1419" t="str">
            <v>马怀章</v>
          </cell>
          <cell r="B1419">
            <v>2018015616</v>
          </cell>
          <cell r="C1419" t="str">
            <v>6212263003001664219</v>
          </cell>
        </row>
        <row r="1420">
          <cell r="A1420" t="str">
            <v>裴嘉顿</v>
          </cell>
          <cell r="B1420">
            <v>2018015617</v>
          </cell>
          <cell r="C1420" t="str">
            <v>6212263003001664227</v>
          </cell>
        </row>
        <row r="1421">
          <cell r="A1421" t="str">
            <v>石子扬</v>
          </cell>
          <cell r="B1421">
            <v>2018015618</v>
          </cell>
          <cell r="C1421" t="str">
            <v>6212263003001664235</v>
          </cell>
        </row>
        <row r="1422">
          <cell r="A1422" t="str">
            <v>侍乐</v>
          </cell>
          <cell r="B1422">
            <v>2018015619</v>
          </cell>
          <cell r="C1422" t="str">
            <v>6212263003001664243</v>
          </cell>
        </row>
        <row r="1423">
          <cell r="A1423" t="str">
            <v>苏雨恒</v>
          </cell>
          <cell r="B1423">
            <v>2018015620</v>
          </cell>
          <cell r="C1423" t="str">
            <v>6212263003001664250</v>
          </cell>
        </row>
        <row r="1424">
          <cell r="A1424" t="str">
            <v>孙佳宁</v>
          </cell>
          <cell r="B1424">
            <v>2018015621</v>
          </cell>
          <cell r="C1424" t="str">
            <v>6212263003001664268</v>
          </cell>
        </row>
        <row r="1425">
          <cell r="A1425" t="str">
            <v>汪崎</v>
          </cell>
          <cell r="B1425">
            <v>2018015622</v>
          </cell>
          <cell r="C1425" t="str">
            <v>6212263003001664276</v>
          </cell>
        </row>
        <row r="1426">
          <cell r="A1426" t="str">
            <v>王佳伟</v>
          </cell>
          <cell r="B1426">
            <v>2018015623</v>
          </cell>
          <cell r="C1426" t="str">
            <v>6212263003001664284</v>
          </cell>
        </row>
        <row r="1427">
          <cell r="A1427" t="str">
            <v>王凯</v>
          </cell>
          <cell r="B1427">
            <v>2018015624</v>
          </cell>
          <cell r="C1427" t="str">
            <v>6212263003001664292</v>
          </cell>
        </row>
        <row r="1428">
          <cell r="A1428" t="str">
            <v>胥兆航</v>
          </cell>
          <cell r="B1428">
            <v>2018015625</v>
          </cell>
          <cell r="C1428" t="str">
            <v>6212263003001664300</v>
          </cell>
        </row>
        <row r="1429">
          <cell r="A1429" t="str">
            <v>许亚杰</v>
          </cell>
          <cell r="B1429">
            <v>2018015626</v>
          </cell>
          <cell r="C1429" t="str">
            <v>6212263003001664318</v>
          </cell>
        </row>
        <row r="1430">
          <cell r="A1430" t="str">
            <v>颜冰</v>
          </cell>
          <cell r="B1430">
            <v>2018015627</v>
          </cell>
          <cell r="C1430" t="str">
            <v>6212263003001664326</v>
          </cell>
        </row>
        <row r="1431">
          <cell r="A1431" t="str">
            <v>杨成</v>
          </cell>
          <cell r="B1431">
            <v>2018015628</v>
          </cell>
          <cell r="C1431" t="str">
            <v>6212263003001664334</v>
          </cell>
        </row>
        <row r="1432">
          <cell r="A1432" t="str">
            <v>殷滔</v>
          </cell>
          <cell r="B1432">
            <v>2018015629</v>
          </cell>
          <cell r="C1432" t="str">
            <v>6212263003001664342</v>
          </cell>
        </row>
        <row r="1433">
          <cell r="A1433" t="str">
            <v>余庆书</v>
          </cell>
          <cell r="B1433">
            <v>2018015630</v>
          </cell>
          <cell r="C1433" t="str">
            <v>6212263003001664359</v>
          </cell>
        </row>
        <row r="1434">
          <cell r="A1434" t="str">
            <v>张储</v>
          </cell>
          <cell r="B1434">
            <v>2018015631</v>
          </cell>
          <cell r="C1434" t="str">
            <v>6212263003001664367</v>
          </cell>
        </row>
        <row r="1435">
          <cell r="A1435" t="str">
            <v>张海鹏</v>
          </cell>
          <cell r="B1435">
            <v>2018015632</v>
          </cell>
          <cell r="C1435" t="str">
            <v>6212263003001664375</v>
          </cell>
        </row>
        <row r="1436">
          <cell r="A1436" t="str">
            <v>张士阳</v>
          </cell>
          <cell r="B1436">
            <v>2018015633</v>
          </cell>
          <cell r="C1436" t="str">
            <v>6212263003001664383</v>
          </cell>
        </row>
        <row r="1437">
          <cell r="A1437" t="str">
            <v>张钰奇</v>
          </cell>
          <cell r="B1437">
            <v>2018015634</v>
          </cell>
          <cell r="C1437" t="str">
            <v>6212263003001664391</v>
          </cell>
        </row>
        <row r="1438">
          <cell r="A1438" t="str">
            <v>张兆东</v>
          </cell>
          <cell r="B1438">
            <v>2018015635</v>
          </cell>
          <cell r="C1438" t="str">
            <v>6212263003001664409</v>
          </cell>
        </row>
        <row r="1439">
          <cell r="A1439" t="str">
            <v>赵俊杰</v>
          </cell>
          <cell r="B1439">
            <v>2018015636</v>
          </cell>
          <cell r="C1439" t="str">
            <v>6212263003001664417</v>
          </cell>
        </row>
        <row r="1440">
          <cell r="A1440" t="str">
            <v>赵思达</v>
          </cell>
          <cell r="B1440">
            <v>2018015637</v>
          </cell>
          <cell r="C1440" t="str">
            <v>6212263003001664425</v>
          </cell>
        </row>
        <row r="1441">
          <cell r="A1441" t="str">
            <v>周登洋</v>
          </cell>
          <cell r="B1441">
            <v>2018015638</v>
          </cell>
          <cell r="C1441" t="str">
            <v>6212263003001664433</v>
          </cell>
        </row>
        <row r="1442">
          <cell r="A1442" t="str">
            <v>朱旭</v>
          </cell>
          <cell r="B1442">
            <v>2018015639</v>
          </cell>
          <cell r="C1442" t="str">
            <v>6212263003001664441</v>
          </cell>
        </row>
        <row r="1443">
          <cell r="A1443" t="str">
            <v>郝珂婕</v>
          </cell>
          <cell r="B1443">
            <v>2018015640</v>
          </cell>
          <cell r="C1443" t="str">
            <v>6212263003001664458</v>
          </cell>
        </row>
        <row r="1444">
          <cell r="A1444" t="str">
            <v>贺湘婷</v>
          </cell>
          <cell r="B1444">
            <v>2018015641</v>
          </cell>
          <cell r="C1444" t="str">
            <v>6212263003001664466</v>
          </cell>
        </row>
        <row r="1445">
          <cell r="A1445" t="str">
            <v>胡馨丹</v>
          </cell>
          <cell r="B1445">
            <v>2018015642</v>
          </cell>
          <cell r="C1445" t="str">
            <v>6212263003001664474</v>
          </cell>
        </row>
        <row r="1446">
          <cell r="A1446" t="str">
            <v>李文漱</v>
          </cell>
          <cell r="B1446">
            <v>2018015643</v>
          </cell>
          <cell r="C1446" t="str">
            <v>6212263003001664482</v>
          </cell>
        </row>
        <row r="1447">
          <cell r="A1447" t="str">
            <v>林宇</v>
          </cell>
          <cell r="B1447">
            <v>2018015644</v>
          </cell>
          <cell r="C1447" t="str">
            <v>6212263003001664490</v>
          </cell>
        </row>
        <row r="1448">
          <cell r="A1448" t="str">
            <v>齐畅</v>
          </cell>
          <cell r="B1448">
            <v>2018015645</v>
          </cell>
          <cell r="C1448" t="str">
            <v>6212263003001664508</v>
          </cell>
        </row>
        <row r="1449">
          <cell r="A1449" t="str">
            <v>隋原</v>
          </cell>
          <cell r="B1449">
            <v>2018015646</v>
          </cell>
          <cell r="C1449" t="str">
            <v>6212263003001664516</v>
          </cell>
        </row>
        <row r="1450">
          <cell r="A1450" t="str">
            <v>朱泽勤</v>
          </cell>
          <cell r="B1450">
            <v>2018015647</v>
          </cell>
          <cell r="C1450" t="str">
            <v>6212263003001664524</v>
          </cell>
        </row>
        <row r="1451">
          <cell r="A1451" t="str">
            <v>白海涛</v>
          </cell>
          <cell r="B1451">
            <v>2018015648</v>
          </cell>
          <cell r="C1451" t="str">
            <v>6212263003001664532</v>
          </cell>
        </row>
        <row r="1452">
          <cell r="A1452" t="str">
            <v>曹路</v>
          </cell>
          <cell r="B1452">
            <v>2018015649</v>
          </cell>
          <cell r="C1452" t="str">
            <v>6212263003001664540</v>
          </cell>
        </row>
        <row r="1453">
          <cell r="A1453" t="str">
            <v>傅俊霖</v>
          </cell>
          <cell r="B1453">
            <v>2018015650</v>
          </cell>
          <cell r="C1453" t="str">
            <v>6212263003001664557</v>
          </cell>
        </row>
        <row r="1454">
          <cell r="A1454" t="str">
            <v>郝洋</v>
          </cell>
          <cell r="B1454">
            <v>2018015651</v>
          </cell>
          <cell r="C1454" t="str">
            <v>6212263003001664565</v>
          </cell>
        </row>
        <row r="1455">
          <cell r="A1455" t="str">
            <v>胡昊禹</v>
          </cell>
          <cell r="B1455">
            <v>2018015652</v>
          </cell>
          <cell r="C1455" t="str">
            <v>6212263003001664573</v>
          </cell>
        </row>
        <row r="1456">
          <cell r="A1456" t="str">
            <v>贾明川</v>
          </cell>
          <cell r="B1456">
            <v>2018015653</v>
          </cell>
          <cell r="C1456" t="str">
            <v>6212263003001664581</v>
          </cell>
        </row>
        <row r="1457">
          <cell r="A1457" t="str">
            <v>李俊燃</v>
          </cell>
          <cell r="B1457">
            <v>2018015654</v>
          </cell>
          <cell r="C1457" t="str">
            <v>6212263003001664599</v>
          </cell>
        </row>
        <row r="1458">
          <cell r="A1458" t="str">
            <v>李瑞骐</v>
          </cell>
          <cell r="B1458">
            <v>2018015655</v>
          </cell>
          <cell r="C1458" t="str">
            <v>6212263003001664607</v>
          </cell>
        </row>
        <row r="1459">
          <cell r="A1459" t="str">
            <v>李修贤</v>
          </cell>
          <cell r="B1459">
            <v>2018015656</v>
          </cell>
          <cell r="C1459" t="str">
            <v>6212263003001664615</v>
          </cell>
        </row>
        <row r="1460">
          <cell r="A1460" t="str">
            <v>梁厚生</v>
          </cell>
          <cell r="B1460">
            <v>2018015657</v>
          </cell>
          <cell r="C1460" t="str">
            <v>6212263003001664623</v>
          </cell>
        </row>
        <row r="1461">
          <cell r="A1461" t="str">
            <v>林林</v>
          </cell>
          <cell r="B1461">
            <v>2018015658</v>
          </cell>
          <cell r="C1461" t="str">
            <v>6212263003001664631</v>
          </cell>
        </row>
        <row r="1462">
          <cell r="A1462" t="str">
            <v>刘康帅</v>
          </cell>
          <cell r="B1462">
            <v>2018015659</v>
          </cell>
          <cell r="C1462" t="str">
            <v>6212263003001664649</v>
          </cell>
        </row>
        <row r="1463">
          <cell r="A1463" t="str">
            <v>蒲秋濠</v>
          </cell>
          <cell r="B1463">
            <v>2018015660</v>
          </cell>
          <cell r="C1463" t="str">
            <v>6212263003001664656</v>
          </cell>
        </row>
        <row r="1464">
          <cell r="A1464" t="str">
            <v>苏家轩</v>
          </cell>
          <cell r="B1464">
            <v>2018015661</v>
          </cell>
          <cell r="C1464" t="str">
            <v>6212263003001664664</v>
          </cell>
        </row>
        <row r="1465">
          <cell r="A1465" t="str">
            <v>王博涵</v>
          </cell>
          <cell r="B1465">
            <v>2018015662</v>
          </cell>
          <cell r="C1465" t="str">
            <v>6212263003001664672</v>
          </cell>
        </row>
        <row r="1466">
          <cell r="A1466" t="str">
            <v>王和生</v>
          </cell>
          <cell r="B1466">
            <v>2018015663</v>
          </cell>
          <cell r="C1466" t="str">
            <v>6212263003001664680</v>
          </cell>
        </row>
        <row r="1467">
          <cell r="A1467" t="str">
            <v>王凯</v>
          </cell>
          <cell r="B1467">
            <v>2018015664</v>
          </cell>
          <cell r="C1467" t="str">
            <v>6212263003001664698</v>
          </cell>
        </row>
        <row r="1468">
          <cell r="A1468" t="str">
            <v>王通</v>
          </cell>
          <cell r="B1468">
            <v>2018015665</v>
          </cell>
          <cell r="C1468" t="str">
            <v>6212263003001664706</v>
          </cell>
        </row>
        <row r="1469">
          <cell r="A1469" t="str">
            <v>王文迪</v>
          </cell>
          <cell r="B1469">
            <v>2018015666</v>
          </cell>
          <cell r="C1469" t="str">
            <v>6212263003001664714</v>
          </cell>
        </row>
        <row r="1470">
          <cell r="A1470" t="str">
            <v>王艺超</v>
          </cell>
          <cell r="B1470">
            <v>2018015667</v>
          </cell>
          <cell r="C1470" t="str">
            <v>6212263003001664722</v>
          </cell>
        </row>
        <row r="1471">
          <cell r="A1471" t="str">
            <v>谢高原</v>
          </cell>
          <cell r="B1471">
            <v>2018015668</v>
          </cell>
          <cell r="C1471" t="str">
            <v>6212263003001664730</v>
          </cell>
        </row>
        <row r="1472">
          <cell r="A1472" t="str">
            <v>杨靖</v>
          </cell>
          <cell r="B1472">
            <v>2018015669</v>
          </cell>
          <cell r="C1472" t="str">
            <v>6212263003001664748</v>
          </cell>
        </row>
        <row r="1473">
          <cell r="A1473" t="str">
            <v>杨昕浩玥</v>
          </cell>
          <cell r="B1473">
            <v>2018015670</v>
          </cell>
          <cell r="C1473" t="str">
            <v>6212263003001664755</v>
          </cell>
        </row>
        <row r="1474">
          <cell r="A1474" t="str">
            <v>雍旭锋</v>
          </cell>
          <cell r="B1474">
            <v>2018015671</v>
          </cell>
          <cell r="C1474" t="str">
            <v>6212263003001664763</v>
          </cell>
        </row>
        <row r="1475">
          <cell r="A1475" t="str">
            <v>张康</v>
          </cell>
          <cell r="B1475">
            <v>2018015672</v>
          </cell>
          <cell r="C1475" t="str">
            <v>6212263003001664771</v>
          </cell>
        </row>
        <row r="1476">
          <cell r="A1476" t="str">
            <v>张强</v>
          </cell>
          <cell r="B1476">
            <v>2018015673</v>
          </cell>
          <cell r="C1476" t="str">
            <v>6212263003001664789</v>
          </cell>
        </row>
        <row r="1477">
          <cell r="A1477" t="str">
            <v>朱海洋</v>
          </cell>
          <cell r="B1477">
            <v>2018015674</v>
          </cell>
          <cell r="C1477" t="str">
            <v>6212263003001664797</v>
          </cell>
        </row>
        <row r="1478">
          <cell r="A1478" t="str">
            <v>陈敏</v>
          </cell>
          <cell r="B1478">
            <v>2018015675</v>
          </cell>
          <cell r="C1478" t="str">
            <v>6212263003001664805</v>
          </cell>
        </row>
        <row r="1479">
          <cell r="A1479" t="str">
            <v>马小兰</v>
          </cell>
          <cell r="B1479">
            <v>2018015676</v>
          </cell>
          <cell r="C1479" t="str">
            <v>6212263003001664813</v>
          </cell>
        </row>
        <row r="1480">
          <cell r="A1480" t="str">
            <v>孙爱萍</v>
          </cell>
          <cell r="B1480">
            <v>2018015677</v>
          </cell>
          <cell r="C1480" t="str">
            <v>6212263003001664821</v>
          </cell>
        </row>
        <row r="1481">
          <cell r="A1481" t="str">
            <v>孙艺文</v>
          </cell>
          <cell r="B1481">
            <v>2018015678</v>
          </cell>
          <cell r="C1481" t="str">
            <v>6212263003001664839</v>
          </cell>
        </row>
        <row r="1482">
          <cell r="A1482" t="str">
            <v>王锦</v>
          </cell>
          <cell r="B1482">
            <v>2018015679</v>
          </cell>
          <cell r="C1482" t="str">
            <v>6212263003001664847</v>
          </cell>
        </row>
        <row r="1483">
          <cell r="A1483" t="str">
            <v>吴舒怡</v>
          </cell>
          <cell r="B1483">
            <v>2018015680</v>
          </cell>
          <cell r="C1483" t="str">
            <v>6212263003001664854</v>
          </cell>
        </row>
        <row r="1484">
          <cell r="A1484" t="str">
            <v>殷苏璇</v>
          </cell>
          <cell r="B1484">
            <v>2018015681</v>
          </cell>
          <cell r="C1484" t="str">
            <v>6212263003001664862</v>
          </cell>
        </row>
        <row r="1485">
          <cell r="A1485" t="str">
            <v>程修福</v>
          </cell>
          <cell r="B1485">
            <v>2018015682</v>
          </cell>
          <cell r="C1485" t="str">
            <v>6212263003001664870</v>
          </cell>
        </row>
        <row r="1486">
          <cell r="A1486" t="str">
            <v>丛龙生</v>
          </cell>
          <cell r="B1486">
            <v>2018015683</v>
          </cell>
          <cell r="C1486" t="str">
            <v>6212263003001664888</v>
          </cell>
        </row>
        <row r="1487">
          <cell r="A1487" t="str">
            <v>丁毅</v>
          </cell>
          <cell r="B1487">
            <v>2018015684</v>
          </cell>
          <cell r="C1487" t="str">
            <v>6212263003001664896</v>
          </cell>
        </row>
        <row r="1488">
          <cell r="A1488" t="str">
            <v>顾力全</v>
          </cell>
          <cell r="B1488">
            <v>2018015685</v>
          </cell>
          <cell r="C1488" t="str">
            <v>6212263003001664904</v>
          </cell>
        </row>
        <row r="1489">
          <cell r="A1489" t="str">
            <v>贺世拯</v>
          </cell>
          <cell r="B1489">
            <v>2018015686</v>
          </cell>
          <cell r="C1489" t="str">
            <v>6212263003001664912</v>
          </cell>
        </row>
        <row r="1490">
          <cell r="A1490" t="str">
            <v>胡杰</v>
          </cell>
          <cell r="B1490">
            <v>2018015687</v>
          </cell>
          <cell r="C1490" t="str">
            <v>6212263003001664920</v>
          </cell>
        </row>
        <row r="1491">
          <cell r="A1491" t="str">
            <v>黄文?</v>
          </cell>
          <cell r="B1491">
            <v>2018015688</v>
          </cell>
          <cell r="C1491" t="str">
            <v>6212263003001664938</v>
          </cell>
        </row>
        <row r="1492">
          <cell r="A1492" t="str">
            <v>贾鼎</v>
          </cell>
          <cell r="B1492">
            <v>2018015689</v>
          </cell>
          <cell r="C1492" t="str">
            <v>6212263003001664946</v>
          </cell>
        </row>
        <row r="1493">
          <cell r="A1493" t="str">
            <v>康博晗</v>
          </cell>
          <cell r="B1493">
            <v>2018015690</v>
          </cell>
          <cell r="C1493" t="str">
            <v>6212263003001664953</v>
          </cell>
        </row>
        <row r="1494">
          <cell r="A1494" t="str">
            <v>刘芝政</v>
          </cell>
          <cell r="B1494">
            <v>2018015691</v>
          </cell>
          <cell r="C1494" t="str">
            <v>6212263003001664961</v>
          </cell>
        </row>
        <row r="1495">
          <cell r="A1495" t="str">
            <v>陆宇轩</v>
          </cell>
          <cell r="B1495">
            <v>2018015692</v>
          </cell>
          <cell r="C1495" t="str">
            <v>6212263003001664979</v>
          </cell>
        </row>
        <row r="1496">
          <cell r="A1496" t="str">
            <v>罗晨东</v>
          </cell>
          <cell r="B1496">
            <v>2018015693</v>
          </cell>
          <cell r="C1496" t="str">
            <v>6212263003001664987</v>
          </cell>
        </row>
        <row r="1497">
          <cell r="A1497" t="str">
            <v>麻聪敏</v>
          </cell>
          <cell r="B1497">
            <v>2018015694</v>
          </cell>
          <cell r="C1497" t="str">
            <v>6212263003001664995</v>
          </cell>
        </row>
        <row r="1498">
          <cell r="A1498" t="str">
            <v>倪梓耕</v>
          </cell>
          <cell r="B1498">
            <v>2018015695</v>
          </cell>
          <cell r="C1498" t="str">
            <v>6212263003001665000</v>
          </cell>
        </row>
        <row r="1499">
          <cell r="A1499" t="str">
            <v>沈得豪</v>
          </cell>
          <cell r="B1499">
            <v>2018015696</v>
          </cell>
          <cell r="C1499" t="str">
            <v>6212263003001665018</v>
          </cell>
        </row>
        <row r="1500">
          <cell r="A1500" t="str">
            <v>苏晓祥</v>
          </cell>
          <cell r="B1500">
            <v>2018015697</v>
          </cell>
          <cell r="C1500" t="str">
            <v>6212263003001665026</v>
          </cell>
        </row>
        <row r="1501">
          <cell r="A1501" t="str">
            <v>滕建宇</v>
          </cell>
          <cell r="B1501">
            <v>2018015698</v>
          </cell>
          <cell r="C1501" t="str">
            <v>6212263003001665034</v>
          </cell>
        </row>
        <row r="1502">
          <cell r="A1502" t="str">
            <v>田长春</v>
          </cell>
          <cell r="B1502">
            <v>2018015699</v>
          </cell>
          <cell r="C1502" t="str">
            <v>6212263003001665042</v>
          </cell>
        </row>
        <row r="1503">
          <cell r="A1503" t="str">
            <v>王景</v>
          </cell>
          <cell r="B1503">
            <v>2018015700</v>
          </cell>
          <cell r="C1503" t="str">
            <v>6212263003001665059</v>
          </cell>
        </row>
        <row r="1504">
          <cell r="A1504" t="str">
            <v>王闰新</v>
          </cell>
          <cell r="B1504">
            <v>2018015701</v>
          </cell>
          <cell r="C1504" t="str">
            <v>6212263003001665067</v>
          </cell>
        </row>
        <row r="1505">
          <cell r="A1505" t="str">
            <v>王彤</v>
          </cell>
          <cell r="B1505">
            <v>2018015702</v>
          </cell>
          <cell r="C1505" t="str">
            <v>6212263003001665075</v>
          </cell>
        </row>
        <row r="1506">
          <cell r="A1506" t="str">
            <v>王威</v>
          </cell>
          <cell r="B1506">
            <v>2018015703</v>
          </cell>
          <cell r="C1506" t="str">
            <v>6212263003001665083</v>
          </cell>
        </row>
        <row r="1507">
          <cell r="A1507" t="str">
            <v>王宇兴</v>
          </cell>
          <cell r="B1507">
            <v>2018015704</v>
          </cell>
          <cell r="C1507" t="str">
            <v>6212263003001665091</v>
          </cell>
        </row>
        <row r="1508">
          <cell r="A1508" t="str">
            <v>魏鹏志</v>
          </cell>
          <cell r="B1508">
            <v>2018015705</v>
          </cell>
          <cell r="C1508" t="str">
            <v>6212263003001665109</v>
          </cell>
        </row>
        <row r="1509">
          <cell r="A1509" t="str">
            <v>邢博文</v>
          </cell>
          <cell r="B1509">
            <v>2018015706</v>
          </cell>
          <cell r="C1509" t="str">
            <v>6212263003001665117</v>
          </cell>
        </row>
        <row r="1510">
          <cell r="A1510" t="str">
            <v>熊敉冬</v>
          </cell>
          <cell r="B1510">
            <v>2018015707</v>
          </cell>
          <cell r="C1510" t="str">
            <v>6212263003001665125</v>
          </cell>
        </row>
        <row r="1511">
          <cell r="A1511" t="str">
            <v>周家辉</v>
          </cell>
          <cell r="B1511">
            <v>2018015708</v>
          </cell>
          <cell r="C1511" t="str">
            <v>6212263003001665133</v>
          </cell>
        </row>
        <row r="1512">
          <cell r="A1512" t="str">
            <v>朱伟源</v>
          </cell>
          <cell r="B1512">
            <v>2018015709</v>
          </cell>
          <cell r="C1512" t="str">
            <v>6212263003001665141</v>
          </cell>
        </row>
        <row r="1513">
          <cell r="A1513" t="str">
            <v>李荣荣</v>
          </cell>
          <cell r="B1513">
            <v>2018015710</v>
          </cell>
          <cell r="C1513" t="str">
            <v>6212263003001665158</v>
          </cell>
        </row>
        <row r="1514">
          <cell r="A1514" t="str">
            <v>马发玲</v>
          </cell>
          <cell r="B1514">
            <v>2018015711</v>
          </cell>
          <cell r="C1514" t="str">
            <v>6212263003001665166</v>
          </cell>
        </row>
        <row r="1515">
          <cell r="A1515" t="str">
            <v>王宜冉</v>
          </cell>
          <cell r="B1515">
            <v>2018015712</v>
          </cell>
          <cell r="C1515" t="str">
            <v>6212263003001163816</v>
          </cell>
        </row>
        <row r="1516">
          <cell r="A1516" t="str">
            <v>谢雨欣</v>
          </cell>
          <cell r="B1516">
            <v>2018015713</v>
          </cell>
          <cell r="C1516" t="str">
            <v>6212263003001665182</v>
          </cell>
        </row>
        <row r="1517">
          <cell r="A1517" t="str">
            <v>杨宇</v>
          </cell>
          <cell r="B1517">
            <v>2018015714</v>
          </cell>
          <cell r="C1517" t="str">
            <v>6212263003001665190</v>
          </cell>
        </row>
        <row r="1518">
          <cell r="A1518" t="str">
            <v>臧千梅</v>
          </cell>
          <cell r="B1518">
            <v>2018015715</v>
          </cell>
          <cell r="C1518" t="str">
            <v>6212263003001665208</v>
          </cell>
        </row>
        <row r="1519">
          <cell r="A1519" t="str">
            <v>张紫辉</v>
          </cell>
          <cell r="B1519">
            <v>2018015716</v>
          </cell>
          <cell r="C1519" t="str">
            <v>6212263003001665216</v>
          </cell>
        </row>
        <row r="1520">
          <cell r="A1520" t="str">
            <v>白永龙</v>
          </cell>
          <cell r="B1520">
            <v>2018015717</v>
          </cell>
          <cell r="C1520" t="str">
            <v>6212263003001665224</v>
          </cell>
        </row>
        <row r="1521">
          <cell r="A1521" t="str">
            <v>曹强</v>
          </cell>
          <cell r="B1521">
            <v>2018015718</v>
          </cell>
          <cell r="C1521" t="str">
            <v>6212263003001665232</v>
          </cell>
        </row>
        <row r="1522">
          <cell r="A1522" t="str">
            <v>董建宏</v>
          </cell>
          <cell r="B1522">
            <v>2018015719</v>
          </cell>
          <cell r="C1522" t="str">
            <v>6212263003001665240</v>
          </cell>
        </row>
        <row r="1523">
          <cell r="A1523" t="str">
            <v>付宇德</v>
          </cell>
          <cell r="B1523">
            <v>2018015720</v>
          </cell>
          <cell r="C1523" t="str">
            <v>6212263003001665257</v>
          </cell>
        </row>
        <row r="1524">
          <cell r="A1524" t="str">
            <v>哈惇</v>
          </cell>
          <cell r="B1524">
            <v>2018015721</v>
          </cell>
          <cell r="C1524" t="str">
            <v>6212263003001665265</v>
          </cell>
        </row>
        <row r="1525">
          <cell r="A1525" t="str">
            <v>贺少华</v>
          </cell>
          <cell r="B1525">
            <v>2018015722</v>
          </cell>
          <cell r="C1525" t="str">
            <v>6212263003001665273</v>
          </cell>
        </row>
        <row r="1526">
          <cell r="A1526" t="str">
            <v>贾冰珂</v>
          </cell>
          <cell r="B1526">
            <v>2018015723</v>
          </cell>
          <cell r="C1526" t="str">
            <v>6212263003001665281</v>
          </cell>
        </row>
        <row r="1527">
          <cell r="A1527" t="str">
            <v>康兴照</v>
          </cell>
          <cell r="B1527">
            <v>2018015724</v>
          </cell>
          <cell r="C1527" t="str">
            <v>6212263003001665299</v>
          </cell>
        </row>
        <row r="1528">
          <cell r="A1528" t="str">
            <v>李鹏洋</v>
          </cell>
          <cell r="B1528">
            <v>2018015725</v>
          </cell>
          <cell r="C1528" t="str">
            <v>6212263003001665307</v>
          </cell>
        </row>
        <row r="1529">
          <cell r="A1529" t="str">
            <v>刘博文</v>
          </cell>
          <cell r="B1529">
            <v>2018015726</v>
          </cell>
          <cell r="C1529" t="str">
            <v>6212263003001665315</v>
          </cell>
        </row>
        <row r="1530">
          <cell r="A1530" t="str">
            <v>罗杰</v>
          </cell>
          <cell r="B1530">
            <v>2018015727</v>
          </cell>
          <cell r="C1530" t="str">
            <v>6212263003001665323</v>
          </cell>
        </row>
        <row r="1531">
          <cell r="A1531" t="str">
            <v>吕仁浩</v>
          </cell>
          <cell r="B1531">
            <v>2018015728</v>
          </cell>
          <cell r="C1531" t="str">
            <v>6212263003001665331</v>
          </cell>
        </row>
        <row r="1532">
          <cell r="A1532" t="str">
            <v>欧阳锦明</v>
          </cell>
          <cell r="B1532">
            <v>2018015729</v>
          </cell>
          <cell r="C1532" t="str">
            <v>6212263003001665349</v>
          </cell>
        </row>
        <row r="1533">
          <cell r="A1533" t="str">
            <v>孙振宇</v>
          </cell>
          <cell r="B1533">
            <v>2018015730</v>
          </cell>
          <cell r="C1533" t="str">
            <v>6212263003001665356</v>
          </cell>
        </row>
        <row r="1534">
          <cell r="A1534" t="str">
            <v>陶长伟</v>
          </cell>
          <cell r="B1534">
            <v>2018015731</v>
          </cell>
          <cell r="C1534" t="str">
            <v>6212263003001665364</v>
          </cell>
        </row>
        <row r="1535">
          <cell r="A1535" t="str">
            <v>王成</v>
          </cell>
          <cell r="B1535">
            <v>2018015732</v>
          </cell>
          <cell r="C1535" t="str">
            <v>6212263003001665372</v>
          </cell>
        </row>
        <row r="1536">
          <cell r="A1536" t="str">
            <v>王硕</v>
          </cell>
          <cell r="B1536">
            <v>2018015733</v>
          </cell>
          <cell r="C1536" t="str">
            <v>6212263003001665380</v>
          </cell>
        </row>
        <row r="1537">
          <cell r="A1537" t="str">
            <v>王涛</v>
          </cell>
          <cell r="B1537">
            <v>2018015734</v>
          </cell>
          <cell r="C1537" t="str">
            <v>6212263003001665398</v>
          </cell>
        </row>
        <row r="1538">
          <cell r="A1538" t="str">
            <v>席天虹</v>
          </cell>
          <cell r="B1538">
            <v>2018015735</v>
          </cell>
          <cell r="C1538" t="str">
            <v>6212263003001665406</v>
          </cell>
        </row>
        <row r="1539">
          <cell r="A1539" t="str">
            <v>肖杰</v>
          </cell>
          <cell r="B1539">
            <v>2018015736</v>
          </cell>
          <cell r="C1539" t="str">
            <v>6212263003001665414</v>
          </cell>
        </row>
        <row r="1540">
          <cell r="A1540" t="str">
            <v>徐世雄</v>
          </cell>
          <cell r="B1540">
            <v>2018015737</v>
          </cell>
          <cell r="C1540" t="str">
            <v>6212263003001665422</v>
          </cell>
        </row>
        <row r="1541">
          <cell r="A1541" t="str">
            <v>杨奥迪</v>
          </cell>
          <cell r="B1541">
            <v>2018015738</v>
          </cell>
          <cell r="C1541" t="str">
            <v>6212263003001665430</v>
          </cell>
        </row>
        <row r="1542">
          <cell r="A1542" t="str">
            <v>岳远超</v>
          </cell>
          <cell r="B1542">
            <v>2018015739</v>
          </cell>
          <cell r="C1542" t="str">
            <v>6212263003001665448</v>
          </cell>
        </row>
        <row r="1543">
          <cell r="A1543" t="str">
            <v>张寒冲</v>
          </cell>
          <cell r="B1543">
            <v>2018015740</v>
          </cell>
          <cell r="C1543" t="str">
            <v>6212263003001665455</v>
          </cell>
        </row>
        <row r="1544">
          <cell r="A1544" t="str">
            <v>张航</v>
          </cell>
          <cell r="B1544">
            <v>2018015741</v>
          </cell>
          <cell r="C1544" t="str">
            <v>6212263003001665463</v>
          </cell>
        </row>
        <row r="1545">
          <cell r="A1545" t="str">
            <v>张延斌</v>
          </cell>
          <cell r="B1545">
            <v>2018015742</v>
          </cell>
          <cell r="C1545" t="str">
            <v>6212263003001665471</v>
          </cell>
        </row>
        <row r="1546">
          <cell r="A1546" t="str">
            <v>张振</v>
          </cell>
          <cell r="B1546">
            <v>2018015743</v>
          </cell>
          <cell r="C1546" t="str">
            <v>6212263003001665489</v>
          </cell>
        </row>
        <row r="1547">
          <cell r="A1547" t="str">
            <v>董泽惠</v>
          </cell>
          <cell r="B1547">
            <v>2018015744</v>
          </cell>
          <cell r="C1547" t="str">
            <v>6212263003001665497</v>
          </cell>
        </row>
        <row r="1548">
          <cell r="A1548" t="str">
            <v>关子璇</v>
          </cell>
          <cell r="B1548">
            <v>2018015745</v>
          </cell>
          <cell r="C1548" t="str">
            <v>6212263003001665505</v>
          </cell>
        </row>
        <row r="1549">
          <cell r="A1549" t="str">
            <v>胡嘉恬</v>
          </cell>
          <cell r="B1549">
            <v>2018015746</v>
          </cell>
          <cell r="C1549" t="str">
            <v>6212263003001665513</v>
          </cell>
        </row>
        <row r="1550">
          <cell r="A1550" t="str">
            <v>姜淑怡</v>
          </cell>
          <cell r="B1550">
            <v>2018015747</v>
          </cell>
          <cell r="C1550" t="str">
            <v>6212263003001665521</v>
          </cell>
        </row>
        <row r="1551">
          <cell r="A1551" t="str">
            <v>焦紫佳</v>
          </cell>
          <cell r="B1551">
            <v>2018015748</v>
          </cell>
          <cell r="C1551" t="str">
            <v>6212263003001665539</v>
          </cell>
        </row>
        <row r="1552">
          <cell r="A1552" t="str">
            <v>李梦婷</v>
          </cell>
          <cell r="B1552">
            <v>2018015749</v>
          </cell>
          <cell r="C1552" t="str">
            <v>6212263003001665547</v>
          </cell>
        </row>
        <row r="1553">
          <cell r="A1553" t="str">
            <v>刘乐萍</v>
          </cell>
          <cell r="B1553">
            <v>2018015750</v>
          </cell>
          <cell r="C1553" t="str">
            <v>6212263003001164178</v>
          </cell>
        </row>
        <row r="1554">
          <cell r="A1554" t="str">
            <v>卢怡名</v>
          </cell>
          <cell r="B1554">
            <v>2018015751</v>
          </cell>
          <cell r="C1554" t="str">
            <v>6212263003001665562</v>
          </cell>
        </row>
        <row r="1555">
          <cell r="A1555" t="str">
            <v>任爰谙</v>
          </cell>
          <cell r="B1555">
            <v>2018015752</v>
          </cell>
          <cell r="C1555" t="str">
            <v>6212263003001665570</v>
          </cell>
        </row>
        <row r="1556">
          <cell r="A1556" t="str">
            <v>唐立铭</v>
          </cell>
          <cell r="B1556">
            <v>2018015753</v>
          </cell>
          <cell r="C1556" t="str">
            <v>6212263003001665588</v>
          </cell>
        </row>
        <row r="1557">
          <cell r="A1557" t="str">
            <v>王婧熙</v>
          </cell>
          <cell r="B1557">
            <v>2018015754</v>
          </cell>
          <cell r="C1557" t="str">
            <v>6212263003001665596</v>
          </cell>
        </row>
        <row r="1558">
          <cell r="A1558" t="str">
            <v>王秋叶</v>
          </cell>
          <cell r="B1558">
            <v>2018015755</v>
          </cell>
          <cell r="C1558" t="str">
            <v>6212263003001665604</v>
          </cell>
        </row>
        <row r="1559">
          <cell r="A1559" t="str">
            <v>吴雨聪</v>
          </cell>
          <cell r="B1559">
            <v>2018015756</v>
          </cell>
          <cell r="C1559" t="str">
            <v>6212263003001665612</v>
          </cell>
        </row>
        <row r="1560">
          <cell r="A1560" t="str">
            <v>徐嘉欢</v>
          </cell>
          <cell r="B1560">
            <v>2018015757</v>
          </cell>
          <cell r="C1560" t="str">
            <v>6212263003001665620</v>
          </cell>
        </row>
        <row r="1561">
          <cell r="A1561" t="str">
            <v>杨烨凡</v>
          </cell>
          <cell r="B1561">
            <v>2018015758</v>
          </cell>
          <cell r="C1561" t="str">
            <v>6212263003001665638</v>
          </cell>
        </row>
        <row r="1562">
          <cell r="A1562" t="str">
            <v>于欣淼</v>
          </cell>
          <cell r="B1562">
            <v>2018015759</v>
          </cell>
          <cell r="C1562" t="str">
            <v>6212263003001665646</v>
          </cell>
        </row>
        <row r="1563">
          <cell r="A1563" t="str">
            <v>赵厚蓉</v>
          </cell>
          <cell r="B1563">
            <v>2018015760</v>
          </cell>
          <cell r="C1563" t="str">
            <v>6212263003001665653</v>
          </cell>
        </row>
        <row r="1564">
          <cell r="A1564" t="str">
            <v>郑鸿匀</v>
          </cell>
          <cell r="B1564">
            <v>2018015761</v>
          </cell>
          <cell r="C1564" t="str">
            <v>6212263003001665661</v>
          </cell>
        </row>
        <row r="1565">
          <cell r="A1565" t="str">
            <v>陈科淋</v>
          </cell>
          <cell r="B1565">
            <v>2018015762</v>
          </cell>
          <cell r="C1565" t="str">
            <v>6212263003001665679</v>
          </cell>
        </row>
        <row r="1566">
          <cell r="A1566" t="str">
            <v>邓添仁</v>
          </cell>
          <cell r="B1566">
            <v>2018015763</v>
          </cell>
          <cell r="C1566" t="str">
            <v>6212263003001665687</v>
          </cell>
        </row>
        <row r="1567">
          <cell r="A1567" t="str">
            <v>韩沛东</v>
          </cell>
          <cell r="B1567">
            <v>2018015764</v>
          </cell>
          <cell r="C1567" t="str">
            <v>6212263003001665695</v>
          </cell>
        </row>
        <row r="1568">
          <cell r="A1568" t="str">
            <v>黄惠民</v>
          </cell>
          <cell r="B1568">
            <v>2018015765</v>
          </cell>
          <cell r="C1568" t="str">
            <v>6212263003001665703</v>
          </cell>
        </row>
        <row r="1569">
          <cell r="A1569" t="str">
            <v>黄义成</v>
          </cell>
          <cell r="B1569">
            <v>2018015766</v>
          </cell>
          <cell r="C1569" t="str">
            <v>6212263003001665711</v>
          </cell>
        </row>
        <row r="1570">
          <cell r="A1570" t="str">
            <v>李辰龙</v>
          </cell>
          <cell r="B1570">
            <v>2018015767</v>
          </cell>
          <cell r="C1570" t="str">
            <v>6212263003001665729</v>
          </cell>
        </row>
        <row r="1571">
          <cell r="A1571" t="str">
            <v>马军</v>
          </cell>
          <cell r="B1571">
            <v>2018015768</v>
          </cell>
          <cell r="C1571" t="str">
            <v>6212263003001665737</v>
          </cell>
        </row>
        <row r="1572">
          <cell r="A1572" t="str">
            <v>唐德林</v>
          </cell>
          <cell r="B1572">
            <v>2018015769</v>
          </cell>
          <cell r="C1572" t="str">
            <v>6212263003001665745</v>
          </cell>
        </row>
        <row r="1573">
          <cell r="A1573" t="str">
            <v>田旭</v>
          </cell>
          <cell r="B1573">
            <v>2018015770</v>
          </cell>
          <cell r="C1573" t="str">
            <v>6212263003001665752</v>
          </cell>
        </row>
        <row r="1574">
          <cell r="A1574" t="str">
            <v>王巍蒙</v>
          </cell>
          <cell r="B1574">
            <v>2018015771</v>
          </cell>
          <cell r="C1574" t="str">
            <v>6212263003001665760</v>
          </cell>
        </row>
        <row r="1575">
          <cell r="A1575" t="str">
            <v>杨雷</v>
          </cell>
          <cell r="B1575">
            <v>2018015772</v>
          </cell>
          <cell r="C1575" t="str">
            <v>6212263003001665778</v>
          </cell>
        </row>
        <row r="1576">
          <cell r="A1576" t="str">
            <v>张晨曦</v>
          </cell>
          <cell r="B1576">
            <v>2018015773</v>
          </cell>
          <cell r="C1576" t="str">
            <v>6212263003001665786</v>
          </cell>
        </row>
        <row r="1577">
          <cell r="A1577" t="str">
            <v>张崇</v>
          </cell>
          <cell r="B1577">
            <v>2018015774</v>
          </cell>
          <cell r="C1577" t="str">
            <v>6212263003001665794</v>
          </cell>
        </row>
        <row r="1578">
          <cell r="A1578" t="str">
            <v>张浩伦</v>
          </cell>
          <cell r="B1578">
            <v>2018015775</v>
          </cell>
          <cell r="C1578" t="str">
            <v>6212263003001665802</v>
          </cell>
        </row>
        <row r="1579">
          <cell r="A1579" t="str">
            <v>张凝恒</v>
          </cell>
          <cell r="B1579">
            <v>2018015776</v>
          </cell>
          <cell r="C1579" t="str">
            <v>6212263003001164095</v>
          </cell>
        </row>
        <row r="1580">
          <cell r="A1580" t="str">
            <v>张心民</v>
          </cell>
          <cell r="B1580">
            <v>2018015777</v>
          </cell>
          <cell r="C1580" t="str">
            <v>6212263003001665828</v>
          </cell>
        </row>
        <row r="1581">
          <cell r="A1581" t="str">
            <v>张兴达</v>
          </cell>
          <cell r="B1581">
            <v>2018015778</v>
          </cell>
          <cell r="C1581" t="str">
            <v>6212263003001665836</v>
          </cell>
        </row>
        <row r="1582">
          <cell r="A1582" t="str">
            <v>钟浩源</v>
          </cell>
          <cell r="B1582">
            <v>2018015779</v>
          </cell>
          <cell r="C1582" t="str">
            <v>6212263003001665844</v>
          </cell>
        </row>
        <row r="1583">
          <cell r="A1583" t="str">
            <v>曾子越</v>
          </cell>
          <cell r="B1583">
            <v>2018015780</v>
          </cell>
          <cell r="C1583" t="str">
            <v>6212263003001665851</v>
          </cell>
        </row>
        <row r="1584">
          <cell r="A1584" t="str">
            <v>陈思含</v>
          </cell>
          <cell r="B1584">
            <v>2018015781</v>
          </cell>
          <cell r="C1584" t="str">
            <v>6212263003001665869</v>
          </cell>
        </row>
        <row r="1585">
          <cell r="A1585" t="str">
            <v>代骊霏</v>
          </cell>
          <cell r="B1585">
            <v>2018015782</v>
          </cell>
          <cell r="C1585" t="str">
            <v>6212263003001665877</v>
          </cell>
        </row>
        <row r="1586">
          <cell r="A1586" t="str">
            <v>侯新月</v>
          </cell>
          <cell r="B1586">
            <v>2018015783</v>
          </cell>
          <cell r="C1586" t="str">
            <v>6212263003001665885</v>
          </cell>
        </row>
        <row r="1587">
          <cell r="A1587" t="str">
            <v>梁凌波</v>
          </cell>
          <cell r="B1587">
            <v>2018015784</v>
          </cell>
          <cell r="C1587" t="str">
            <v>6212263003001665893</v>
          </cell>
        </row>
        <row r="1588">
          <cell r="A1588" t="str">
            <v>庞若楠</v>
          </cell>
          <cell r="B1588">
            <v>2018015785</v>
          </cell>
          <cell r="C1588" t="str">
            <v>6212263003001665901</v>
          </cell>
        </row>
        <row r="1589">
          <cell r="A1589" t="str">
            <v>彭黎</v>
          </cell>
          <cell r="B1589">
            <v>2018015786</v>
          </cell>
          <cell r="C1589" t="str">
            <v>6212263003001665919</v>
          </cell>
        </row>
        <row r="1590">
          <cell r="A1590" t="str">
            <v>孙裔琦</v>
          </cell>
          <cell r="B1590">
            <v>2018015787</v>
          </cell>
          <cell r="C1590" t="str">
            <v>6212263003001665927</v>
          </cell>
        </row>
        <row r="1591">
          <cell r="A1591" t="str">
            <v>武妍婷</v>
          </cell>
          <cell r="B1591">
            <v>2018015788</v>
          </cell>
          <cell r="C1591" t="str">
            <v>6212263003001665935</v>
          </cell>
        </row>
        <row r="1592">
          <cell r="A1592" t="str">
            <v>谢惟畅</v>
          </cell>
          <cell r="B1592">
            <v>2018015789</v>
          </cell>
          <cell r="C1592" t="str">
            <v>6212263003001665943</v>
          </cell>
        </row>
        <row r="1593">
          <cell r="A1593" t="str">
            <v>晏得昕</v>
          </cell>
          <cell r="B1593">
            <v>2018015790</v>
          </cell>
          <cell r="C1593" t="str">
            <v>6212263003001665950</v>
          </cell>
        </row>
        <row r="1594">
          <cell r="A1594" t="str">
            <v>杨佳蕾</v>
          </cell>
          <cell r="B1594">
            <v>2018015791</v>
          </cell>
          <cell r="C1594" t="str">
            <v>6212263003001665968</v>
          </cell>
        </row>
        <row r="1595">
          <cell r="A1595" t="str">
            <v>袁商曌</v>
          </cell>
          <cell r="B1595">
            <v>2018015792</v>
          </cell>
          <cell r="C1595" t="str">
            <v>6212263003001665976</v>
          </cell>
        </row>
        <row r="1596">
          <cell r="A1596" t="str">
            <v>张一俏</v>
          </cell>
          <cell r="B1596">
            <v>2018015793</v>
          </cell>
          <cell r="C1596" t="str">
            <v>6212263003001665984</v>
          </cell>
        </row>
        <row r="1597">
          <cell r="A1597" t="str">
            <v>赵格格</v>
          </cell>
          <cell r="B1597">
            <v>2018015794</v>
          </cell>
          <cell r="C1597" t="str">
            <v>6212263003001665992</v>
          </cell>
        </row>
        <row r="1598">
          <cell r="A1598" t="str">
            <v>赵立鸿</v>
          </cell>
          <cell r="B1598">
            <v>2018015795</v>
          </cell>
          <cell r="C1598" t="str">
            <v>6212263003001666008</v>
          </cell>
        </row>
        <row r="1599">
          <cell r="A1599" t="str">
            <v>朱喜成</v>
          </cell>
          <cell r="B1599">
            <v>2018015796</v>
          </cell>
          <cell r="C1599" t="str">
            <v>6212263003001666016</v>
          </cell>
        </row>
        <row r="1600">
          <cell r="A1600" t="str">
            <v>陈家皓</v>
          </cell>
          <cell r="B1600">
            <v>2018015797</v>
          </cell>
          <cell r="C1600" t="str">
            <v>6212263003001666024</v>
          </cell>
        </row>
        <row r="1601">
          <cell r="A1601" t="str">
            <v>董子瑜</v>
          </cell>
          <cell r="B1601">
            <v>2018015798</v>
          </cell>
          <cell r="C1601" t="str">
            <v>6212263003001666032</v>
          </cell>
        </row>
        <row r="1602">
          <cell r="A1602" t="str">
            <v>樊攀</v>
          </cell>
          <cell r="B1602">
            <v>2018015799</v>
          </cell>
          <cell r="C1602" t="str">
            <v>6212263003001666040</v>
          </cell>
        </row>
        <row r="1603">
          <cell r="A1603" t="str">
            <v>高鸿儒</v>
          </cell>
          <cell r="B1603">
            <v>2018015800</v>
          </cell>
          <cell r="C1603" t="str">
            <v>6212263003001666057</v>
          </cell>
        </row>
        <row r="1604">
          <cell r="A1604" t="str">
            <v>郭大敏</v>
          </cell>
          <cell r="B1604">
            <v>2018015801</v>
          </cell>
          <cell r="C1604" t="str">
            <v>6212263003001666065</v>
          </cell>
        </row>
        <row r="1605">
          <cell r="A1605" t="str">
            <v>胡云鹏</v>
          </cell>
          <cell r="B1605">
            <v>2018015802</v>
          </cell>
          <cell r="C1605" t="str">
            <v>6212263003001666073</v>
          </cell>
        </row>
        <row r="1606">
          <cell r="A1606" t="str">
            <v>黄天成</v>
          </cell>
          <cell r="B1606">
            <v>2018015803</v>
          </cell>
          <cell r="C1606" t="str">
            <v>6212263003001666081</v>
          </cell>
        </row>
        <row r="1607">
          <cell r="A1607" t="str">
            <v>蒋永辉</v>
          </cell>
          <cell r="B1607">
            <v>2018015804</v>
          </cell>
          <cell r="C1607" t="str">
            <v>6212263003001666099</v>
          </cell>
        </row>
        <row r="1608">
          <cell r="A1608" t="str">
            <v>李敬豪</v>
          </cell>
          <cell r="B1608">
            <v>2018015805</v>
          </cell>
          <cell r="C1608" t="str">
            <v>6212263003001666107</v>
          </cell>
        </row>
        <row r="1609">
          <cell r="A1609" t="str">
            <v>李曦</v>
          </cell>
          <cell r="B1609">
            <v>2018015806</v>
          </cell>
          <cell r="C1609" t="str">
            <v>6212263003001666115</v>
          </cell>
        </row>
        <row r="1610">
          <cell r="A1610" t="str">
            <v>宁浩</v>
          </cell>
          <cell r="B1610">
            <v>2018015807</v>
          </cell>
          <cell r="C1610" t="str">
            <v>6212263003001666123</v>
          </cell>
        </row>
        <row r="1611">
          <cell r="A1611" t="str">
            <v>孙嘉</v>
          </cell>
          <cell r="B1611">
            <v>2018015808</v>
          </cell>
          <cell r="C1611" t="str">
            <v>6212263003001666131</v>
          </cell>
        </row>
        <row r="1612">
          <cell r="A1612" t="str">
            <v>王策</v>
          </cell>
          <cell r="B1612">
            <v>2018015809</v>
          </cell>
          <cell r="C1612" t="str">
            <v>6212263003001666149</v>
          </cell>
        </row>
        <row r="1613">
          <cell r="A1613" t="str">
            <v>王达安</v>
          </cell>
          <cell r="B1613">
            <v>2018015810</v>
          </cell>
          <cell r="C1613" t="str">
            <v>6212263003001666156</v>
          </cell>
        </row>
        <row r="1614">
          <cell r="A1614" t="str">
            <v>王前</v>
          </cell>
          <cell r="B1614">
            <v>2018015811</v>
          </cell>
          <cell r="C1614" t="str">
            <v>6212263003001666164</v>
          </cell>
        </row>
        <row r="1615">
          <cell r="A1615" t="str">
            <v>王文龙</v>
          </cell>
          <cell r="B1615">
            <v>2018015812</v>
          </cell>
          <cell r="C1615" t="str">
            <v>6212263003001666172</v>
          </cell>
        </row>
        <row r="1616">
          <cell r="A1616" t="str">
            <v>闫吉永</v>
          </cell>
          <cell r="B1616">
            <v>2018015813</v>
          </cell>
          <cell r="C1616" t="str">
            <v>6212263003001666180</v>
          </cell>
        </row>
        <row r="1617">
          <cell r="A1617" t="str">
            <v>郑万旭</v>
          </cell>
          <cell r="B1617">
            <v>2018015814</v>
          </cell>
          <cell r="C1617" t="str">
            <v>6212263003001666198</v>
          </cell>
        </row>
        <row r="1618">
          <cell r="A1618" t="str">
            <v>冯雪怡</v>
          </cell>
          <cell r="B1618">
            <v>2018015815</v>
          </cell>
          <cell r="C1618" t="str">
            <v>6212263003001666206</v>
          </cell>
        </row>
        <row r="1619">
          <cell r="A1619" t="str">
            <v>何晓瑛</v>
          </cell>
          <cell r="B1619">
            <v>2018015816</v>
          </cell>
          <cell r="C1619" t="str">
            <v>6212263003001666214</v>
          </cell>
        </row>
        <row r="1620">
          <cell r="A1620" t="str">
            <v>康艺馨</v>
          </cell>
          <cell r="B1620">
            <v>2018015817</v>
          </cell>
          <cell r="C1620" t="str">
            <v>6212263003001666222</v>
          </cell>
        </row>
        <row r="1621">
          <cell r="A1621" t="str">
            <v>李萌</v>
          </cell>
          <cell r="B1621">
            <v>2018015818</v>
          </cell>
          <cell r="C1621" t="str">
            <v>6212263003001666230</v>
          </cell>
        </row>
        <row r="1622">
          <cell r="A1622" t="str">
            <v>罗浩宁</v>
          </cell>
          <cell r="B1622">
            <v>2018015819</v>
          </cell>
          <cell r="C1622" t="str">
            <v>6212263003001666248</v>
          </cell>
        </row>
        <row r="1623">
          <cell r="A1623" t="str">
            <v>马粒茜</v>
          </cell>
          <cell r="B1623">
            <v>2018015820</v>
          </cell>
          <cell r="C1623" t="str">
            <v>6212263003001666255</v>
          </cell>
        </row>
        <row r="1624">
          <cell r="A1624" t="str">
            <v>牛海静</v>
          </cell>
          <cell r="B1624">
            <v>2018015821</v>
          </cell>
          <cell r="C1624" t="str">
            <v>6212263003001666263</v>
          </cell>
        </row>
        <row r="1625">
          <cell r="A1625" t="str">
            <v>苏霞霞</v>
          </cell>
          <cell r="B1625">
            <v>2018015822</v>
          </cell>
          <cell r="C1625" t="str">
            <v>6212263003001666271</v>
          </cell>
        </row>
        <row r="1626">
          <cell r="A1626" t="str">
            <v>王沙</v>
          </cell>
          <cell r="B1626">
            <v>2018015823</v>
          </cell>
          <cell r="C1626" t="str">
            <v>6212263003001666289</v>
          </cell>
        </row>
        <row r="1627">
          <cell r="A1627" t="str">
            <v>王笑笑</v>
          </cell>
          <cell r="B1627">
            <v>2018015824</v>
          </cell>
          <cell r="C1627" t="str">
            <v>6212263003001666297</v>
          </cell>
        </row>
        <row r="1628">
          <cell r="A1628" t="str">
            <v>吴琦玮</v>
          </cell>
          <cell r="B1628">
            <v>2018015825</v>
          </cell>
          <cell r="C1628" t="str">
            <v>6212263003001666305</v>
          </cell>
        </row>
        <row r="1629">
          <cell r="A1629" t="str">
            <v>吴忧</v>
          </cell>
          <cell r="B1629">
            <v>2018015826</v>
          </cell>
          <cell r="C1629" t="str">
            <v>6212263003001666313</v>
          </cell>
        </row>
        <row r="1630">
          <cell r="A1630" t="str">
            <v>杨姝宇</v>
          </cell>
          <cell r="B1630">
            <v>2018015827</v>
          </cell>
          <cell r="C1630" t="str">
            <v>6212263003001666321</v>
          </cell>
        </row>
        <row r="1631">
          <cell r="A1631" t="str">
            <v>余华兰</v>
          </cell>
          <cell r="B1631">
            <v>2018015828</v>
          </cell>
          <cell r="C1631" t="str">
            <v>6212263003001666339</v>
          </cell>
        </row>
        <row r="1632">
          <cell r="A1632" t="str">
            <v>张佳佳</v>
          </cell>
          <cell r="B1632">
            <v>2018015829</v>
          </cell>
          <cell r="C1632" t="str">
            <v>6212263003001666347</v>
          </cell>
        </row>
        <row r="1633">
          <cell r="A1633" t="str">
            <v>张梅安</v>
          </cell>
          <cell r="B1633">
            <v>2018015830</v>
          </cell>
          <cell r="C1633" t="str">
            <v>6212263003001666354</v>
          </cell>
        </row>
        <row r="1634">
          <cell r="A1634" t="str">
            <v>张梦蝶</v>
          </cell>
          <cell r="B1634">
            <v>2018015831</v>
          </cell>
          <cell r="C1634" t="str">
            <v>6212263003001666362</v>
          </cell>
        </row>
        <row r="1635">
          <cell r="A1635" t="str">
            <v>张淼</v>
          </cell>
          <cell r="B1635">
            <v>2018015832</v>
          </cell>
          <cell r="C1635" t="str">
            <v>6212263003001666370</v>
          </cell>
        </row>
        <row r="1636">
          <cell r="A1636" t="str">
            <v>张斯淼</v>
          </cell>
          <cell r="B1636">
            <v>2018015833</v>
          </cell>
          <cell r="C1636" t="str">
            <v>6212263003001666388</v>
          </cell>
        </row>
        <row r="1637">
          <cell r="A1637" t="str">
            <v>柴广进</v>
          </cell>
          <cell r="B1637">
            <v>2018015834</v>
          </cell>
          <cell r="C1637" t="str">
            <v>6212263003001666396</v>
          </cell>
        </row>
        <row r="1638">
          <cell r="A1638" t="str">
            <v>陈春锦</v>
          </cell>
          <cell r="B1638">
            <v>2018015835</v>
          </cell>
          <cell r="C1638" t="str">
            <v>6222032107001884674</v>
          </cell>
        </row>
        <row r="1639">
          <cell r="A1639" t="str">
            <v>范磊</v>
          </cell>
          <cell r="B1639">
            <v>2018015836</v>
          </cell>
          <cell r="C1639" t="str">
            <v>6212263003001666412</v>
          </cell>
        </row>
        <row r="1640">
          <cell r="A1640" t="str">
            <v>韩承瀚</v>
          </cell>
          <cell r="B1640">
            <v>2018015837</v>
          </cell>
          <cell r="C1640" t="str">
            <v>6212263003001666420</v>
          </cell>
        </row>
        <row r="1641">
          <cell r="A1641" t="str">
            <v>李俊龙</v>
          </cell>
          <cell r="B1641">
            <v>2018015838</v>
          </cell>
          <cell r="C1641" t="str">
            <v>6212263003001666438</v>
          </cell>
        </row>
        <row r="1642">
          <cell r="A1642" t="str">
            <v>李云龙</v>
          </cell>
          <cell r="B1642">
            <v>2018015839</v>
          </cell>
          <cell r="C1642" t="str">
            <v>6212263003001666453</v>
          </cell>
        </row>
        <row r="1643">
          <cell r="A1643" t="str">
            <v>漆子悦</v>
          </cell>
          <cell r="B1643">
            <v>2018015840</v>
          </cell>
          <cell r="C1643" t="str">
            <v>6212263003001666784</v>
          </cell>
        </row>
        <row r="1644">
          <cell r="A1644" t="str">
            <v>祁国超</v>
          </cell>
          <cell r="B1644">
            <v>2018015841</v>
          </cell>
          <cell r="C1644" t="str">
            <v>6212263003001666461</v>
          </cell>
        </row>
        <row r="1645">
          <cell r="A1645" t="str">
            <v>谭威</v>
          </cell>
          <cell r="B1645">
            <v>2018015842</v>
          </cell>
          <cell r="C1645" t="str">
            <v>6212263003001666479</v>
          </cell>
        </row>
        <row r="1646">
          <cell r="A1646" t="str">
            <v>陶致渊</v>
          </cell>
          <cell r="B1646">
            <v>2018015843</v>
          </cell>
          <cell r="C1646" t="str">
            <v>6212263003001666487</v>
          </cell>
        </row>
        <row r="1647">
          <cell r="A1647" t="str">
            <v>王进松</v>
          </cell>
          <cell r="B1647">
            <v>2018015844</v>
          </cell>
          <cell r="C1647" t="str">
            <v>6212263003001666495</v>
          </cell>
        </row>
        <row r="1648">
          <cell r="A1648" t="str">
            <v>王士豪</v>
          </cell>
          <cell r="B1648">
            <v>2018015845</v>
          </cell>
          <cell r="C1648" t="str">
            <v>6212263003001666503</v>
          </cell>
        </row>
        <row r="1649">
          <cell r="A1649" t="str">
            <v>杨畅宇</v>
          </cell>
          <cell r="B1649">
            <v>2018015846</v>
          </cell>
          <cell r="C1649" t="str">
            <v>6212263003001666511</v>
          </cell>
        </row>
        <row r="1650">
          <cell r="A1650" t="str">
            <v>张克</v>
          </cell>
          <cell r="B1650">
            <v>2018015847</v>
          </cell>
          <cell r="C1650" t="str">
            <v>6212263003001666529</v>
          </cell>
        </row>
        <row r="1651">
          <cell r="A1651" t="str">
            <v>张勇</v>
          </cell>
          <cell r="B1651">
            <v>2018015848</v>
          </cell>
          <cell r="C1651" t="str">
            <v>6212263003001666537</v>
          </cell>
        </row>
        <row r="1652">
          <cell r="A1652" t="str">
            <v>张宇航</v>
          </cell>
          <cell r="B1652">
            <v>2018015849</v>
          </cell>
          <cell r="C1652" t="str">
            <v>6212263003001666545</v>
          </cell>
        </row>
        <row r="1653">
          <cell r="A1653" t="str">
            <v>陈杏</v>
          </cell>
          <cell r="B1653">
            <v>2018015850</v>
          </cell>
          <cell r="C1653" t="str">
            <v>6212263003001666552</v>
          </cell>
        </row>
        <row r="1654">
          <cell r="A1654" t="str">
            <v>杜婕</v>
          </cell>
          <cell r="B1654">
            <v>2018015851</v>
          </cell>
          <cell r="C1654" t="str">
            <v>6212263003001666560</v>
          </cell>
        </row>
        <row r="1655">
          <cell r="A1655" t="str">
            <v>贺小燕</v>
          </cell>
          <cell r="B1655">
            <v>2018015852</v>
          </cell>
          <cell r="C1655" t="str">
            <v>6212263003001666578</v>
          </cell>
        </row>
        <row r="1656">
          <cell r="A1656" t="str">
            <v>孔颖</v>
          </cell>
          <cell r="B1656">
            <v>2018015853</v>
          </cell>
          <cell r="C1656" t="str">
            <v>6212263003001666586</v>
          </cell>
        </row>
        <row r="1657">
          <cell r="A1657" t="str">
            <v>李金华</v>
          </cell>
          <cell r="B1657">
            <v>2018015854</v>
          </cell>
          <cell r="C1657" t="str">
            <v>6212263003001666594</v>
          </cell>
        </row>
        <row r="1658">
          <cell r="A1658" t="str">
            <v>李晶莹</v>
          </cell>
          <cell r="B1658">
            <v>2018015855</v>
          </cell>
          <cell r="C1658" t="str">
            <v>6212263003001666602</v>
          </cell>
        </row>
        <row r="1659">
          <cell r="A1659" t="str">
            <v>刘昊淼</v>
          </cell>
          <cell r="B1659">
            <v>2018015856</v>
          </cell>
          <cell r="C1659" t="str">
            <v>6212263003001666610</v>
          </cell>
        </row>
        <row r="1660">
          <cell r="A1660" t="str">
            <v>刘俊仪</v>
          </cell>
          <cell r="B1660">
            <v>2018015857</v>
          </cell>
          <cell r="C1660" t="str">
            <v>6212263003001666628</v>
          </cell>
        </row>
        <row r="1661">
          <cell r="A1661" t="str">
            <v>刘亚丹</v>
          </cell>
          <cell r="B1661">
            <v>2018015858</v>
          </cell>
          <cell r="C1661" t="str">
            <v>6212263003001666636</v>
          </cell>
        </row>
        <row r="1662">
          <cell r="A1662" t="str">
            <v>柳桐桐</v>
          </cell>
          <cell r="B1662">
            <v>2018015859</v>
          </cell>
          <cell r="C1662" t="str">
            <v>6212263003001666644</v>
          </cell>
        </row>
        <row r="1663">
          <cell r="A1663" t="str">
            <v>邱云</v>
          </cell>
          <cell r="B1663">
            <v>2018015860</v>
          </cell>
          <cell r="C1663" t="str">
            <v>6212263003001666651</v>
          </cell>
        </row>
        <row r="1664">
          <cell r="A1664" t="str">
            <v>王萍莉</v>
          </cell>
          <cell r="B1664">
            <v>2018015861</v>
          </cell>
          <cell r="C1664" t="str">
            <v>6212263003001666669</v>
          </cell>
        </row>
        <row r="1665">
          <cell r="A1665" t="str">
            <v>王亚</v>
          </cell>
          <cell r="B1665">
            <v>2018015862</v>
          </cell>
          <cell r="C1665" t="str">
            <v>6212263003001666677</v>
          </cell>
        </row>
        <row r="1666">
          <cell r="A1666" t="str">
            <v>闫琰</v>
          </cell>
          <cell r="B1666">
            <v>2018015863</v>
          </cell>
          <cell r="C1666" t="str">
            <v>6212263003001666685</v>
          </cell>
        </row>
        <row r="1667">
          <cell r="A1667" t="str">
            <v>严妍</v>
          </cell>
          <cell r="B1667">
            <v>2018015864</v>
          </cell>
          <cell r="C1667" t="str">
            <v>6212263003001666693</v>
          </cell>
        </row>
        <row r="1668">
          <cell r="A1668" t="str">
            <v>杨毅</v>
          </cell>
          <cell r="B1668">
            <v>2018015865</v>
          </cell>
          <cell r="C1668" t="str">
            <v>6212263003001666701</v>
          </cell>
        </row>
        <row r="1669">
          <cell r="A1669" t="str">
            <v>杨志红</v>
          </cell>
          <cell r="B1669">
            <v>2018015866</v>
          </cell>
          <cell r="C1669" t="str">
            <v>6212263003001666719</v>
          </cell>
        </row>
        <row r="1670">
          <cell r="A1670" t="str">
            <v>张敏</v>
          </cell>
          <cell r="B1670">
            <v>2018015867</v>
          </cell>
          <cell r="C1670" t="str">
            <v>6212263003001666727</v>
          </cell>
        </row>
        <row r="1671">
          <cell r="A1671" t="str">
            <v>周芯怡</v>
          </cell>
          <cell r="B1671">
            <v>2018015868</v>
          </cell>
          <cell r="C1671" t="str">
            <v>6212263003001666735</v>
          </cell>
        </row>
        <row r="1672">
          <cell r="A1672" t="str">
            <v>毕耕源</v>
          </cell>
          <cell r="B1672">
            <v>2018015869</v>
          </cell>
          <cell r="C1672" t="str">
            <v>6212263003001666743</v>
          </cell>
        </row>
        <row r="1673">
          <cell r="A1673" t="str">
            <v>董知昊</v>
          </cell>
          <cell r="B1673">
            <v>2018015870</v>
          </cell>
          <cell r="C1673" t="str">
            <v>6212263003001666750</v>
          </cell>
        </row>
        <row r="1674">
          <cell r="A1674" t="str">
            <v>郭子瑜</v>
          </cell>
          <cell r="B1674">
            <v>2018015871</v>
          </cell>
          <cell r="C1674" t="str">
            <v>6212263003001666768</v>
          </cell>
        </row>
        <row r="1675">
          <cell r="A1675" t="str">
            <v>李俊龙</v>
          </cell>
          <cell r="B1675">
            <v>2018015872</v>
          </cell>
          <cell r="C1675" t="str">
            <v>6212263003001666446</v>
          </cell>
        </row>
        <row r="1676">
          <cell r="A1676" t="str">
            <v>李勇昊</v>
          </cell>
          <cell r="B1676">
            <v>2018015873</v>
          </cell>
          <cell r="C1676" t="str">
            <v>6212263003001666776</v>
          </cell>
        </row>
        <row r="1677">
          <cell r="A1677" t="str">
            <v>盛宇浩</v>
          </cell>
          <cell r="B1677">
            <v>2018015874</v>
          </cell>
          <cell r="C1677" t="str">
            <v>6212263003001666792</v>
          </cell>
        </row>
        <row r="1678">
          <cell r="A1678" t="str">
            <v>史明轩</v>
          </cell>
          <cell r="B1678">
            <v>2018015875</v>
          </cell>
          <cell r="C1678" t="str">
            <v>6212263003001666800</v>
          </cell>
        </row>
        <row r="1679">
          <cell r="A1679" t="str">
            <v>孙启炎</v>
          </cell>
          <cell r="B1679">
            <v>2018015876</v>
          </cell>
          <cell r="C1679" t="str">
            <v>6212263003001666818</v>
          </cell>
        </row>
        <row r="1680">
          <cell r="A1680" t="str">
            <v>王烁栋</v>
          </cell>
          <cell r="B1680">
            <v>2018015877</v>
          </cell>
          <cell r="C1680" t="str">
            <v>6212263003001666826</v>
          </cell>
        </row>
        <row r="1681">
          <cell r="A1681" t="str">
            <v>吴家印</v>
          </cell>
          <cell r="B1681">
            <v>2018015878</v>
          </cell>
          <cell r="C1681" t="str">
            <v>6212263003001666834</v>
          </cell>
        </row>
        <row r="1682">
          <cell r="A1682" t="str">
            <v>吴凯</v>
          </cell>
          <cell r="B1682">
            <v>2018015879</v>
          </cell>
          <cell r="C1682" t="str">
            <v>6222031305001795244</v>
          </cell>
        </row>
        <row r="1683">
          <cell r="A1683" t="str">
            <v>肖帛轩</v>
          </cell>
          <cell r="B1683">
            <v>2018015880</v>
          </cell>
          <cell r="C1683" t="str">
            <v>6212263003001666859</v>
          </cell>
        </row>
        <row r="1684">
          <cell r="A1684" t="str">
            <v>熊双生</v>
          </cell>
          <cell r="B1684">
            <v>2018015881</v>
          </cell>
          <cell r="C1684" t="str">
            <v>6212263003001666867</v>
          </cell>
        </row>
        <row r="1685">
          <cell r="A1685" t="str">
            <v>杨乐</v>
          </cell>
          <cell r="B1685">
            <v>2018015882</v>
          </cell>
          <cell r="C1685" t="str">
            <v>6212263003001666875</v>
          </cell>
        </row>
        <row r="1686">
          <cell r="A1686" t="str">
            <v>伊智明</v>
          </cell>
          <cell r="B1686">
            <v>2018015883</v>
          </cell>
          <cell r="C1686" t="str">
            <v>6212263003001666883</v>
          </cell>
        </row>
        <row r="1687">
          <cell r="A1687" t="str">
            <v>邹胜</v>
          </cell>
          <cell r="B1687">
            <v>2018015884</v>
          </cell>
          <cell r="C1687" t="str">
            <v>6212263003001666891</v>
          </cell>
        </row>
        <row r="1688">
          <cell r="A1688" t="str">
            <v>常秀文</v>
          </cell>
          <cell r="B1688">
            <v>2018015885</v>
          </cell>
          <cell r="C1688" t="str">
            <v>6212263003001666909</v>
          </cell>
        </row>
        <row r="1689">
          <cell r="A1689" t="str">
            <v>陈丹青</v>
          </cell>
          <cell r="B1689">
            <v>2018015886</v>
          </cell>
          <cell r="C1689" t="str">
            <v>6212263003001666917</v>
          </cell>
        </row>
        <row r="1690">
          <cell r="A1690" t="str">
            <v>董雨薇</v>
          </cell>
          <cell r="B1690">
            <v>2018015887</v>
          </cell>
          <cell r="C1690" t="str">
            <v>6212263003001666925</v>
          </cell>
        </row>
        <row r="1691">
          <cell r="A1691" t="str">
            <v>傅亦凡</v>
          </cell>
          <cell r="B1691">
            <v>2018015888</v>
          </cell>
          <cell r="C1691" t="str">
            <v>6212263003001666933</v>
          </cell>
        </row>
        <row r="1692">
          <cell r="A1692" t="str">
            <v>侯佳宜</v>
          </cell>
          <cell r="B1692">
            <v>2018015889</v>
          </cell>
          <cell r="C1692" t="str">
            <v>6212263003001666941</v>
          </cell>
        </row>
        <row r="1693">
          <cell r="A1693" t="str">
            <v>黄香玲</v>
          </cell>
          <cell r="B1693">
            <v>2018015890</v>
          </cell>
          <cell r="C1693" t="str">
            <v>6212263003001666958</v>
          </cell>
        </row>
        <row r="1694">
          <cell r="A1694" t="str">
            <v>黎倩琳</v>
          </cell>
          <cell r="B1694">
            <v>2018015891</v>
          </cell>
          <cell r="C1694" t="str">
            <v>6212263003001666966</v>
          </cell>
        </row>
        <row r="1695">
          <cell r="A1695" t="str">
            <v>李美静</v>
          </cell>
          <cell r="B1695">
            <v>2018015892</v>
          </cell>
          <cell r="C1695" t="str">
            <v>6212263003001666974</v>
          </cell>
        </row>
        <row r="1696">
          <cell r="A1696" t="str">
            <v>刘影</v>
          </cell>
          <cell r="B1696">
            <v>2018015893</v>
          </cell>
          <cell r="C1696" t="str">
            <v>6212263003001666982</v>
          </cell>
        </row>
        <row r="1697">
          <cell r="A1697" t="str">
            <v>马丽雅</v>
          </cell>
          <cell r="B1697">
            <v>2018015894</v>
          </cell>
          <cell r="C1697" t="str">
            <v>6212263003001666990</v>
          </cell>
        </row>
        <row r="1698">
          <cell r="A1698" t="str">
            <v>马清婷</v>
          </cell>
          <cell r="B1698">
            <v>2018015895</v>
          </cell>
          <cell r="C1698" t="str">
            <v>6212263003001667006</v>
          </cell>
        </row>
        <row r="1699">
          <cell r="A1699" t="str">
            <v>阙贞贞</v>
          </cell>
          <cell r="B1699">
            <v>2018015896</v>
          </cell>
          <cell r="C1699" t="str">
            <v>6212263003001667014</v>
          </cell>
        </row>
        <row r="1700">
          <cell r="A1700" t="str">
            <v>宋丽桦</v>
          </cell>
          <cell r="B1700">
            <v>2018015897</v>
          </cell>
          <cell r="C1700" t="str">
            <v>6217231608003779662</v>
          </cell>
        </row>
        <row r="1701">
          <cell r="A1701" t="str">
            <v>王琳</v>
          </cell>
          <cell r="B1701">
            <v>2018015898</v>
          </cell>
          <cell r="C1701" t="str">
            <v>6212263003001667030</v>
          </cell>
        </row>
        <row r="1702">
          <cell r="A1702" t="str">
            <v>王思闲</v>
          </cell>
          <cell r="B1702">
            <v>2018015899</v>
          </cell>
          <cell r="C1702" t="str">
            <v>6212263003001667048</v>
          </cell>
        </row>
        <row r="1703">
          <cell r="A1703" t="str">
            <v>王雅琪</v>
          </cell>
          <cell r="B1703">
            <v>2018015900</v>
          </cell>
          <cell r="C1703" t="str">
            <v>6212263003001667055</v>
          </cell>
        </row>
        <row r="1704">
          <cell r="A1704" t="str">
            <v>谢怡诗</v>
          </cell>
          <cell r="B1704">
            <v>2018015901</v>
          </cell>
          <cell r="C1704" t="str">
            <v>6212263003001667063</v>
          </cell>
        </row>
        <row r="1705">
          <cell r="A1705" t="str">
            <v>翟迎帆</v>
          </cell>
          <cell r="B1705">
            <v>2018015902</v>
          </cell>
          <cell r="C1705" t="str">
            <v>6212263003001667071</v>
          </cell>
        </row>
        <row r="1706">
          <cell r="A1706" t="str">
            <v>张聪慧</v>
          </cell>
          <cell r="B1706">
            <v>2018015903</v>
          </cell>
          <cell r="C1706" t="str">
            <v>6212263003001667089</v>
          </cell>
        </row>
        <row r="1707">
          <cell r="A1707" t="str">
            <v>张寒晴</v>
          </cell>
          <cell r="B1707">
            <v>2018015904</v>
          </cell>
          <cell r="C1707" t="str">
            <v>6212263003001667097</v>
          </cell>
        </row>
        <row r="1708">
          <cell r="A1708" t="str">
            <v>张子怡</v>
          </cell>
          <cell r="B1708">
            <v>2018015905</v>
          </cell>
          <cell r="C1708" t="str">
            <v>6212263003001667105</v>
          </cell>
        </row>
        <row r="1709">
          <cell r="A1709" t="str">
            <v>陈通</v>
          </cell>
          <cell r="B1709">
            <v>2018015906</v>
          </cell>
          <cell r="C1709" t="str">
            <v>6212263003001667113</v>
          </cell>
        </row>
        <row r="1710">
          <cell r="A1710" t="str">
            <v>邓亮</v>
          </cell>
          <cell r="B1710">
            <v>2018015907</v>
          </cell>
          <cell r="C1710" t="str">
            <v>6212263003001165001</v>
          </cell>
        </row>
        <row r="1711">
          <cell r="A1711" t="str">
            <v>范希志</v>
          </cell>
          <cell r="B1711">
            <v>2018015908</v>
          </cell>
          <cell r="C1711" t="str">
            <v>6212263003001667139</v>
          </cell>
        </row>
        <row r="1712">
          <cell r="A1712" t="str">
            <v>付先峰</v>
          </cell>
          <cell r="B1712">
            <v>2018015909</v>
          </cell>
          <cell r="C1712" t="str">
            <v>6212263003001667147</v>
          </cell>
        </row>
        <row r="1713">
          <cell r="A1713" t="str">
            <v>高城东</v>
          </cell>
          <cell r="B1713">
            <v>2018015910</v>
          </cell>
          <cell r="C1713" t="str">
            <v>6212263003001667154</v>
          </cell>
        </row>
        <row r="1714">
          <cell r="A1714" t="str">
            <v>姜尚坤</v>
          </cell>
          <cell r="B1714">
            <v>2018015911</v>
          </cell>
          <cell r="C1714" t="str">
            <v>6212263003001667162</v>
          </cell>
        </row>
        <row r="1715">
          <cell r="A1715" t="str">
            <v>赖飞旗</v>
          </cell>
          <cell r="B1715">
            <v>2018015912</v>
          </cell>
          <cell r="C1715" t="str">
            <v>6212263003001667170</v>
          </cell>
        </row>
        <row r="1716">
          <cell r="A1716" t="str">
            <v>李海龙</v>
          </cell>
          <cell r="B1716">
            <v>2018015913</v>
          </cell>
          <cell r="C1716" t="str">
            <v>6212263003001667188</v>
          </cell>
        </row>
        <row r="1717">
          <cell r="A1717" t="str">
            <v>李世元</v>
          </cell>
          <cell r="B1717">
            <v>2018015914</v>
          </cell>
          <cell r="C1717" t="str">
            <v>6212263003001667196</v>
          </cell>
        </row>
        <row r="1718">
          <cell r="A1718" t="str">
            <v>刘帅冬</v>
          </cell>
          <cell r="B1718">
            <v>2018015915</v>
          </cell>
          <cell r="C1718" t="str">
            <v>6212263003001667204</v>
          </cell>
        </row>
        <row r="1719">
          <cell r="A1719" t="str">
            <v>潘晨旭</v>
          </cell>
          <cell r="B1719">
            <v>2018015916</v>
          </cell>
          <cell r="C1719" t="str">
            <v>6212263003001667212</v>
          </cell>
        </row>
        <row r="1720">
          <cell r="A1720" t="str">
            <v>田力</v>
          </cell>
          <cell r="B1720">
            <v>2018015917</v>
          </cell>
          <cell r="C1720" t="str">
            <v>6212263003001667220</v>
          </cell>
        </row>
        <row r="1721">
          <cell r="A1721" t="str">
            <v>田伟奇</v>
          </cell>
          <cell r="B1721">
            <v>2018015918</v>
          </cell>
          <cell r="C1721" t="str">
            <v>6212263003001667238</v>
          </cell>
        </row>
        <row r="1722">
          <cell r="A1722" t="str">
            <v>郑丁源</v>
          </cell>
          <cell r="B1722">
            <v>2018015919</v>
          </cell>
          <cell r="C1722" t="str">
            <v>6212263003001667246</v>
          </cell>
        </row>
        <row r="1723">
          <cell r="A1723" t="str">
            <v>蔡志丽</v>
          </cell>
          <cell r="B1723">
            <v>2018015920</v>
          </cell>
          <cell r="C1723" t="str">
            <v>6212263003001667253</v>
          </cell>
        </row>
        <row r="1724">
          <cell r="A1724" t="str">
            <v>陈佳</v>
          </cell>
          <cell r="B1724">
            <v>2018015921</v>
          </cell>
          <cell r="C1724" t="str">
            <v>6212263003001667261</v>
          </cell>
        </row>
        <row r="1725">
          <cell r="A1725" t="str">
            <v>陈倩</v>
          </cell>
          <cell r="B1725">
            <v>2018015922</v>
          </cell>
          <cell r="C1725" t="str">
            <v>6212263003001667279</v>
          </cell>
        </row>
        <row r="1726">
          <cell r="A1726" t="str">
            <v>杜梦荷</v>
          </cell>
          <cell r="B1726">
            <v>2018015923</v>
          </cell>
          <cell r="C1726" t="str">
            <v>6212263003001667287</v>
          </cell>
        </row>
        <row r="1727">
          <cell r="A1727" t="str">
            <v>何易霏</v>
          </cell>
          <cell r="B1727">
            <v>2018015924</v>
          </cell>
          <cell r="C1727" t="str">
            <v>6212263003001667295</v>
          </cell>
        </row>
        <row r="1728">
          <cell r="A1728" t="str">
            <v>黄巧</v>
          </cell>
          <cell r="B1728">
            <v>2018015925</v>
          </cell>
          <cell r="C1728" t="str">
            <v>6212263003001667303</v>
          </cell>
        </row>
        <row r="1729">
          <cell r="A1729" t="str">
            <v>霍冰心</v>
          </cell>
          <cell r="B1729">
            <v>2018015926</v>
          </cell>
          <cell r="C1729" t="str">
            <v>6212263003001667311</v>
          </cell>
        </row>
        <row r="1730">
          <cell r="A1730" t="str">
            <v>蒋光群</v>
          </cell>
          <cell r="B1730">
            <v>2018015927</v>
          </cell>
          <cell r="C1730" t="str">
            <v>6212263003001667329</v>
          </cell>
        </row>
        <row r="1731">
          <cell r="A1731" t="str">
            <v>李欣媛</v>
          </cell>
          <cell r="B1731">
            <v>2018015928</v>
          </cell>
          <cell r="C1731" t="str">
            <v>6212263003001667337</v>
          </cell>
        </row>
        <row r="1732">
          <cell r="A1732" t="str">
            <v>林澜琦</v>
          </cell>
          <cell r="B1732">
            <v>2018015929</v>
          </cell>
          <cell r="C1732" t="str">
            <v>6212263003001667345</v>
          </cell>
        </row>
        <row r="1733">
          <cell r="A1733" t="str">
            <v>刘美麟</v>
          </cell>
          <cell r="B1733">
            <v>2018015930</v>
          </cell>
          <cell r="C1733" t="str">
            <v>6212263003001667352</v>
          </cell>
        </row>
        <row r="1734">
          <cell r="A1734" t="str">
            <v>祁龙英</v>
          </cell>
          <cell r="B1734">
            <v>2018015931</v>
          </cell>
          <cell r="C1734" t="str">
            <v>6212263003001667360</v>
          </cell>
        </row>
        <row r="1735">
          <cell r="A1735" t="str">
            <v>秦毓灿</v>
          </cell>
          <cell r="B1735">
            <v>2018015932</v>
          </cell>
          <cell r="C1735" t="str">
            <v>6212263003001667378</v>
          </cell>
        </row>
        <row r="1736">
          <cell r="A1736" t="str">
            <v>曲洋莹</v>
          </cell>
          <cell r="B1736">
            <v>2018015933</v>
          </cell>
          <cell r="C1736" t="str">
            <v>6212263003001667386</v>
          </cell>
        </row>
        <row r="1737">
          <cell r="A1737" t="str">
            <v>王一凡</v>
          </cell>
          <cell r="B1737">
            <v>2018015934</v>
          </cell>
          <cell r="C1737" t="str">
            <v>6212263003001667394</v>
          </cell>
        </row>
        <row r="1738">
          <cell r="A1738" t="str">
            <v>吴李艳</v>
          </cell>
          <cell r="B1738">
            <v>2018015935</v>
          </cell>
          <cell r="C1738" t="str">
            <v>6212263003001667402</v>
          </cell>
        </row>
        <row r="1739">
          <cell r="A1739" t="str">
            <v>吴桐</v>
          </cell>
          <cell r="B1739">
            <v>2018015936</v>
          </cell>
          <cell r="C1739" t="str">
            <v>6212263003001667410</v>
          </cell>
        </row>
        <row r="1740">
          <cell r="A1740" t="str">
            <v>喻子馨</v>
          </cell>
          <cell r="B1740">
            <v>2018015937</v>
          </cell>
          <cell r="C1740" t="str">
            <v>6212263003001667428</v>
          </cell>
        </row>
        <row r="1741">
          <cell r="A1741" t="str">
            <v>赵嘉欣</v>
          </cell>
          <cell r="B1741">
            <v>2018015938</v>
          </cell>
          <cell r="C1741" t="str">
            <v>6212263003001667436</v>
          </cell>
        </row>
        <row r="1742">
          <cell r="A1742" t="str">
            <v>朱静</v>
          </cell>
          <cell r="B1742">
            <v>2018015939</v>
          </cell>
          <cell r="C1742" t="str">
            <v>6212263003001667444</v>
          </cell>
        </row>
        <row r="1743">
          <cell r="A1743" t="str">
            <v>陈经华</v>
          </cell>
          <cell r="B1743">
            <v>2018015940</v>
          </cell>
          <cell r="C1743" t="str">
            <v>6212263003001667451</v>
          </cell>
        </row>
        <row r="1744">
          <cell r="A1744" t="str">
            <v>陈相辰</v>
          </cell>
          <cell r="B1744">
            <v>2018015941</v>
          </cell>
          <cell r="C1744" t="str">
            <v>6212263003001667469</v>
          </cell>
        </row>
        <row r="1745">
          <cell r="A1745" t="str">
            <v>邓博</v>
          </cell>
          <cell r="B1745">
            <v>2018015942</v>
          </cell>
          <cell r="C1745" t="str">
            <v>6217002460024320663建行</v>
          </cell>
        </row>
        <row r="1746">
          <cell r="A1746" t="str">
            <v>丁文博</v>
          </cell>
          <cell r="B1746">
            <v>2018015943</v>
          </cell>
          <cell r="C1746" t="str">
            <v>6212263003001667477</v>
          </cell>
        </row>
        <row r="1747">
          <cell r="A1747" t="str">
            <v>剧金昱</v>
          </cell>
          <cell r="B1747">
            <v>2018015944</v>
          </cell>
          <cell r="C1747" t="str">
            <v>6212263003001667485</v>
          </cell>
        </row>
        <row r="1748">
          <cell r="A1748" t="str">
            <v>刘俊豪</v>
          </cell>
          <cell r="B1748">
            <v>2018015945</v>
          </cell>
          <cell r="C1748" t="str">
            <v>6212263003001667493</v>
          </cell>
        </row>
        <row r="1749">
          <cell r="A1749" t="str">
            <v>刘振宇</v>
          </cell>
          <cell r="B1749">
            <v>2018015946</v>
          </cell>
          <cell r="C1749" t="str">
            <v>6212263003001667501</v>
          </cell>
        </row>
        <row r="1750">
          <cell r="A1750" t="str">
            <v>苗得雨</v>
          </cell>
          <cell r="B1750">
            <v>2018015947</v>
          </cell>
          <cell r="C1750" t="str">
            <v>6212263003001667519</v>
          </cell>
        </row>
        <row r="1751">
          <cell r="A1751" t="str">
            <v>芮力鑫</v>
          </cell>
          <cell r="B1751">
            <v>2018015948</v>
          </cell>
          <cell r="C1751" t="str">
            <v>6212263003001667527</v>
          </cell>
        </row>
        <row r="1752">
          <cell r="A1752" t="str">
            <v>孙海洋</v>
          </cell>
          <cell r="B1752">
            <v>2018015949</v>
          </cell>
          <cell r="C1752" t="str">
            <v>6212263003001667535</v>
          </cell>
        </row>
        <row r="1753">
          <cell r="A1753" t="str">
            <v>唐辉富</v>
          </cell>
          <cell r="B1753">
            <v>2018015950</v>
          </cell>
          <cell r="C1753" t="str">
            <v>6212263003001667543</v>
          </cell>
        </row>
        <row r="1754">
          <cell r="A1754" t="str">
            <v>王震浩</v>
          </cell>
          <cell r="B1754">
            <v>2018015951</v>
          </cell>
          <cell r="C1754" t="str">
            <v>6212263003001667550</v>
          </cell>
        </row>
        <row r="1755">
          <cell r="A1755" t="str">
            <v>肖邦宇</v>
          </cell>
          <cell r="B1755">
            <v>2018015952</v>
          </cell>
          <cell r="C1755" t="str">
            <v>6212263003001667568</v>
          </cell>
        </row>
        <row r="1756">
          <cell r="A1756" t="str">
            <v>张何明</v>
          </cell>
          <cell r="B1756">
            <v>2018015953</v>
          </cell>
          <cell r="C1756" t="str">
            <v>6212263003001667576</v>
          </cell>
        </row>
        <row r="1757">
          <cell r="A1757" t="str">
            <v>左凯文</v>
          </cell>
          <cell r="B1757">
            <v>2018015954</v>
          </cell>
          <cell r="C1757" t="str">
            <v>6212263003001667584</v>
          </cell>
        </row>
        <row r="1758">
          <cell r="A1758" t="str">
            <v>崔净萌</v>
          </cell>
          <cell r="B1758">
            <v>2018015955</v>
          </cell>
          <cell r="C1758" t="str">
            <v>6212263003001667592</v>
          </cell>
        </row>
        <row r="1759">
          <cell r="A1759" t="str">
            <v>盖红莹</v>
          </cell>
          <cell r="B1759">
            <v>2018015956</v>
          </cell>
          <cell r="C1759" t="str">
            <v>6212263003001667600</v>
          </cell>
        </row>
        <row r="1760">
          <cell r="A1760" t="str">
            <v>胡博</v>
          </cell>
          <cell r="B1760">
            <v>2018015957</v>
          </cell>
          <cell r="C1760" t="str">
            <v>6212263003001667618</v>
          </cell>
        </row>
        <row r="1761">
          <cell r="A1761" t="str">
            <v>李泓林</v>
          </cell>
          <cell r="B1761">
            <v>2018015958</v>
          </cell>
          <cell r="C1761" t="str">
            <v>6222033003001052181</v>
          </cell>
        </row>
        <row r="1762">
          <cell r="A1762" t="str">
            <v>李佳欣</v>
          </cell>
          <cell r="B1762">
            <v>2018015959</v>
          </cell>
          <cell r="C1762" t="str">
            <v>6212263003001667634</v>
          </cell>
        </row>
        <row r="1763">
          <cell r="A1763" t="str">
            <v>李倩</v>
          </cell>
          <cell r="B1763">
            <v>2018015960</v>
          </cell>
          <cell r="C1763" t="str">
            <v>6212263003001667642</v>
          </cell>
        </row>
        <row r="1764">
          <cell r="A1764" t="str">
            <v>李子雯</v>
          </cell>
          <cell r="B1764">
            <v>2018015961</v>
          </cell>
          <cell r="C1764" t="str">
            <v>6212263003001667659</v>
          </cell>
        </row>
        <row r="1765">
          <cell r="A1765" t="str">
            <v>任新圆</v>
          </cell>
          <cell r="B1765">
            <v>2018015962</v>
          </cell>
          <cell r="C1765" t="str">
            <v>6212263003001667667</v>
          </cell>
        </row>
        <row r="1766">
          <cell r="A1766" t="str">
            <v>宋萌露</v>
          </cell>
          <cell r="B1766">
            <v>2018015963</v>
          </cell>
          <cell r="C1766" t="str">
            <v>6212263003001667675</v>
          </cell>
        </row>
        <row r="1767">
          <cell r="A1767" t="str">
            <v>王岳如</v>
          </cell>
          <cell r="B1767">
            <v>2018015964</v>
          </cell>
          <cell r="C1767" t="str">
            <v>6212263003001667683</v>
          </cell>
        </row>
        <row r="1768">
          <cell r="A1768" t="str">
            <v>肖司梦</v>
          </cell>
          <cell r="B1768">
            <v>2018015965</v>
          </cell>
          <cell r="C1768" t="str">
            <v>6212263003001667691</v>
          </cell>
        </row>
        <row r="1769">
          <cell r="A1769" t="str">
            <v>殷昕</v>
          </cell>
          <cell r="B1769">
            <v>2018015966</v>
          </cell>
          <cell r="C1769" t="str">
            <v>6212263003001667709</v>
          </cell>
        </row>
        <row r="1770">
          <cell r="A1770" t="str">
            <v>于晓杰</v>
          </cell>
          <cell r="B1770">
            <v>2018015967</v>
          </cell>
          <cell r="C1770" t="str">
            <v>6212263003001667717</v>
          </cell>
        </row>
        <row r="1771">
          <cell r="A1771" t="str">
            <v>张鸾波</v>
          </cell>
          <cell r="B1771">
            <v>2018015968</v>
          </cell>
          <cell r="C1771" t="str">
            <v>6212263003001667725</v>
          </cell>
        </row>
        <row r="1772">
          <cell r="A1772" t="str">
            <v>张婉钰</v>
          </cell>
          <cell r="B1772">
            <v>2018015969</v>
          </cell>
          <cell r="C1772" t="str">
            <v>6212263003001667733</v>
          </cell>
        </row>
        <row r="1773">
          <cell r="A1773" t="str">
            <v>张笑颜</v>
          </cell>
          <cell r="B1773">
            <v>2018015970</v>
          </cell>
          <cell r="C1773" t="str">
            <v>6212263003001667741</v>
          </cell>
        </row>
        <row r="1774">
          <cell r="A1774" t="str">
            <v>韩泽龙</v>
          </cell>
          <cell r="B1774">
            <v>2018015971</v>
          </cell>
          <cell r="C1774" t="str">
            <v>6212263003001667758</v>
          </cell>
        </row>
        <row r="1775">
          <cell r="A1775" t="str">
            <v>李泽浩</v>
          </cell>
          <cell r="B1775">
            <v>2018015972</v>
          </cell>
          <cell r="C1775" t="str">
            <v>6212263003001667766</v>
          </cell>
        </row>
        <row r="1776">
          <cell r="A1776" t="str">
            <v>刘聪</v>
          </cell>
          <cell r="B1776">
            <v>2018015973</v>
          </cell>
          <cell r="C1776" t="str">
            <v>6212263003001667774</v>
          </cell>
        </row>
        <row r="1777">
          <cell r="A1777" t="str">
            <v>王新儒</v>
          </cell>
          <cell r="B1777">
            <v>2018015974</v>
          </cell>
          <cell r="C1777" t="str">
            <v>6212263003001667782</v>
          </cell>
        </row>
        <row r="1778">
          <cell r="A1778" t="str">
            <v>王中正</v>
          </cell>
          <cell r="B1778">
            <v>2018015975</v>
          </cell>
          <cell r="C1778" t="str">
            <v>6212263003001667790</v>
          </cell>
        </row>
        <row r="1779">
          <cell r="A1779" t="str">
            <v>吴汉文</v>
          </cell>
          <cell r="B1779">
            <v>2018015976</v>
          </cell>
          <cell r="C1779" t="str">
            <v>6212263003001667808</v>
          </cell>
        </row>
        <row r="1780">
          <cell r="A1780" t="str">
            <v>辛明宣</v>
          </cell>
          <cell r="B1780">
            <v>2018015977</v>
          </cell>
          <cell r="C1780" t="str">
            <v>6212263003001667816</v>
          </cell>
        </row>
        <row r="1781">
          <cell r="A1781" t="str">
            <v>海伦</v>
          </cell>
          <cell r="B1781">
            <v>2018015978</v>
          </cell>
          <cell r="C1781" t="str">
            <v>6212263003001667824</v>
          </cell>
        </row>
        <row r="1782">
          <cell r="A1782" t="str">
            <v>侯婧婧</v>
          </cell>
          <cell r="B1782">
            <v>2018015979</v>
          </cell>
          <cell r="C1782" t="str">
            <v>6212263003001667832</v>
          </cell>
        </row>
        <row r="1783">
          <cell r="A1783" t="str">
            <v>刘羽辛</v>
          </cell>
          <cell r="B1783">
            <v>2018015980</v>
          </cell>
          <cell r="C1783" t="str">
            <v>6212263003001667840</v>
          </cell>
        </row>
        <row r="1784">
          <cell r="A1784" t="str">
            <v>宁希博</v>
          </cell>
          <cell r="B1784">
            <v>2018015981</v>
          </cell>
          <cell r="C1784" t="str">
            <v>6212263003001667857</v>
          </cell>
        </row>
        <row r="1785">
          <cell r="A1785" t="str">
            <v>钮诗语</v>
          </cell>
          <cell r="B1785">
            <v>2018015982</v>
          </cell>
          <cell r="C1785" t="str">
            <v>6212263003001667865</v>
          </cell>
        </row>
        <row r="1786">
          <cell r="A1786" t="str">
            <v>唐鑫烁</v>
          </cell>
          <cell r="B1786">
            <v>2018015983</v>
          </cell>
          <cell r="C1786" t="str">
            <v>6212263003001667873</v>
          </cell>
        </row>
        <row r="1787">
          <cell r="A1787" t="str">
            <v>唐依雯</v>
          </cell>
          <cell r="B1787">
            <v>2018015984</v>
          </cell>
          <cell r="C1787" t="str">
            <v>6212263003001667881</v>
          </cell>
        </row>
        <row r="1788">
          <cell r="A1788" t="str">
            <v>王静宜</v>
          </cell>
          <cell r="B1788">
            <v>2018015985</v>
          </cell>
          <cell r="C1788" t="str">
            <v>6212263003001667899</v>
          </cell>
        </row>
        <row r="1789">
          <cell r="A1789" t="str">
            <v>熊晨阳</v>
          </cell>
          <cell r="B1789">
            <v>2018015986</v>
          </cell>
          <cell r="C1789" t="str">
            <v>6212263003001667907</v>
          </cell>
        </row>
        <row r="1790">
          <cell r="A1790" t="str">
            <v>杨泽媛</v>
          </cell>
          <cell r="B1790">
            <v>2018015987</v>
          </cell>
          <cell r="C1790" t="str">
            <v>6212263003001667915</v>
          </cell>
        </row>
        <row r="1791">
          <cell r="A1791" t="str">
            <v>姚学童</v>
          </cell>
          <cell r="B1791">
            <v>2018015988</v>
          </cell>
          <cell r="C1791" t="str">
            <v>6212263003001667923</v>
          </cell>
        </row>
        <row r="1792">
          <cell r="A1792" t="str">
            <v>姚怡萱</v>
          </cell>
          <cell r="B1792">
            <v>2018015989</v>
          </cell>
          <cell r="C1792" t="str">
            <v>6212263003001667931</v>
          </cell>
        </row>
        <row r="1793">
          <cell r="A1793" t="str">
            <v>张可</v>
          </cell>
          <cell r="B1793">
            <v>2018015990</v>
          </cell>
          <cell r="C1793" t="str">
            <v>6212263003001667949</v>
          </cell>
        </row>
        <row r="1794">
          <cell r="A1794" t="str">
            <v>张思琦</v>
          </cell>
          <cell r="B1794">
            <v>2018015991</v>
          </cell>
          <cell r="C1794" t="str">
            <v>6212263003001667956</v>
          </cell>
        </row>
        <row r="1795">
          <cell r="A1795" t="str">
            <v>张雪</v>
          </cell>
          <cell r="B1795">
            <v>2018015992</v>
          </cell>
          <cell r="C1795" t="str">
            <v>6212263003001667964</v>
          </cell>
        </row>
        <row r="1796">
          <cell r="A1796" t="str">
            <v>陈赛晖</v>
          </cell>
          <cell r="B1796">
            <v>2018015993</v>
          </cell>
          <cell r="C1796" t="str">
            <v>6212263003001164822</v>
          </cell>
        </row>
        <row r="1797">
          <cell r="A1797" t="str">
            <v>段永琪</v>
          </cell>
          <cell r="B1797">
            <v>2018015994</v>
          </cell>
          <cell r="C1797" t="str">
            <v>6212263003001667980</v>
          </cell>
        </row>
        <row r="1798">
          <cell r="A1798" t="str">
            <v>柯端</v>
          </cell>
          <cell r="B1798">
            <v>2018015995</v>
          </cell>
          <cell r="C1798" t="str">
            <v>6212262318006377307</v>
          </cell>
        </row>
        <row r="1799">
          <cell r="A1799" t="str">
            <v>李鹏博</v>
          </cell>
          <cell r="B1799">
            <v>2018015996</v>
          </cell>
          <cell r="C1799" t="str">
            <v>6212263003001668004</v>
          </cell>
        </row>
        <row r="1800">
          <cell r="A1800" t="str">
            <v>秦浩峰</v>
          </cell>
          <cell r="B1800">
            <v>2018015997</v>
          </cell>
          <cell r="C1800" t="str">
            <v>6212263003001668012</v>
          </cell>
        </row>
        <row r="1801">
          <cell r="A1801" t="str">
            <v>王俊涵</v>
          </cell>
          <cell r="B1801">
            <v>2018015998</v>
          </cell>
          <cell r="C1801" t="str">
            <v>6212263003001668020</v>
          </cell>
        </row>
        <row r="1802">
          <cell r="A1802" t="str">
            <v>王一</v>
          </cell>
          <cell r="B1802">
            <v>2018015999</v>
          </cell>
          <cell r="C1802" t="str">
            <v>6212263003001668038</v>
          </cell>
        </row>
        <row r="1803">
          <cell r="A1803" t="str">
            <v>张人予</v>
          </cell>
          <cell r="B1803">
            <v>2018016000</v>
          </cell>
          <cell r="C1803" t="str">
            <v>6212263003001668046</v>
          </cell>
        </row>
        <row r="1804">
          <cell r="A1804" t="str">
            <v>陈盈铮</v>
          </cell>
          <cell r="B1804">
            <v>2019015001</v>
          </cell>
          <cell r="C1804" t="str">
            <v>6212263003001704478</v>
          </cell>
        </row>
        <row r="1805">
          <cell r="A1805" t="str">
            <v>纪雪冰</v>
          </cell>
          <cell r="B1805">
            <v>2019015002</v>
          </cell>
          <cell r="C1805" t="str">
            <v>6212263003001704486</v>
          </cell>
        </row>
        <row r="1806">
          <cell r="A1806" t="str">
            <v>祝欣</v>
          </cell>
          <cell r="B1806">
            <v>2019015003</v>
          </cell>
          <cell r="C1806" t="str">
            <v>6212263003001704494</v>
          </cell>
        </row>
        <row r="1807">
          <cell r="A1807" t="str">
            <v>官琦琪</v>
          </cell>
          <cell r="B1807">
            <v>2019015004</v>
          </cell>
          <cell r="C1807" t="str">
            <v>6212263003001704502</v>
          </cell>
        </row>
        <row r="1808">
          <cell r="A1808" t="str">
            <v>赵鸣浩</v>
          </cell>
          <cell r="B1808">
            <v>2019015005</v>
          </cell>
          <cell r="C1808" t="str">
            <v>6212263003001704510</v>
          </cell>
        </row>
        <row r="1809">
          <cell r="A1809" t="str">
            <v>郭曼</v>
          </cell>
          <cell r="B1809">
            <v>2019015006</v>
          </cell>
          <cell r="C1809" t="str">
            <v>6212263003001704528</v>
          </cell>
        </row>
        <row r="1810">
          <cell r="A1810" t="str">
            <v>黄伟</v>
          </cell>
          <cell r="B1810">
            <v>2019015007</v>
          </cell>
          <cell r="C1810" t="str">
            <v>6212263003001704536</v>
          </cell>
        </row>
        <row r="1811">
          <cell r="A1811" t="str">
            <v>徐俊彦</v>
          </cell>
          <cell r="B1811">
            <v>2019015008</v>
          </cell>
          <cell r="C1811" t="str">
            <v>6212263003001704544</v>
          </cell>
        </row>
        <row r="1812">
          <cell r="A1812" t="str">
            <v>曲庆洋</v>
          </cell>
          <cell r="B1812">
            <v>2019015009</v>
          </cell>
          <cell r="C1812" t="str">
            <v>6212263003001704551</v>
          </cell>
        </row>
        <row r="1813">
          <cell r="A1813" t="str">
            <v>聂宏胤</v>
          </cell>
          <cell r="B1813">
            <v>2019015010</v>
          </cell>
          <cell r="C1813" t="str">
            <v>6212263003001704569</v>
          </cell>
        </row>
        <row r="1814">
          <cell r="A1814" t="str">
            <v>范益源</v>
          </cell>
          <cell r="B1814">
            <v>2019015011</v>
          </cell>
          <cell r="C1814" t="str">
            <v>6212263003001704577</v>
          </cell>
        </row>
        <row r="1815">
          <cell r="A1815" t="str">
            <v>宋俊豪</v>
          </cell>
          <cell r="B1815">
            <v>2019015012</v>
          </cell>
          <cell r="C1815" t="str">
            <v>6212263003001704585</v>
          </cell>
        </row>
        <row r="1816">
          <cell r="A1816" t="str">
            <v>白云飞</v>
          </cell>
          <cell r="B1816">
            <v>2019015013</v>
          </cell>
          <cell r="C1816" t="str">
            <v>6212263003001704593</v>
          </cell>
        </row>
        <row r="1817">
          <cell r="A1817" t="str">
            <v>郭达发</v>
          </cell>
          <cell r="B1817">
            <v>2019015014</v>
          </cell>
          <cell r="C1817" t="str">
            <v>6212263003001704601</v>
          </cell>
        </row>
        <row r="1818">
          <cell r="A1818" t="str">
            <v>宋银海</v>
          </cell>
          <cell r="B1818">
            <v>2019015015</v>
          </cell>
          <cell r="C1818" t="str">
            <v>6212263003001704619</v>
          </cell>
        </row>
        <row r="1819">
          <cell r="A1819" t="str">
            <v>郭子岩</v>
          </cell>
          <cell r="B1819">
            <v>2019015016</v>
          </cell>
          <cell r="C1819" t="str">
            <v>6212263003001704627</v>
          </cell>
        </row>
        <row r="1820">
          <cell r="A1820" t="str">
            <v>屈洪宇</v>
          </cell>
          <cell r="B1820">
            <v>2019015017</v>
          </cell>
          <cell r="C1820" t="str">
            <v>6212263003001704635</v>
          </cell>
        </row>
        <row r="1821">
          <cell r="A1821" t="str">
            <v>聂诗政</v>
          </cell>
          <cell r="B1821">
            <v>2019015018</v>
          </cell>
          <cell r="C1821" t="str">
            <v>6212263003001704643</v>
          </cell>
        </row>
        <row r="1822">
          <cell r="A1822" t="str">
            <v>冯永博</v>
          </cell>
          <cell r="B1822">
            <v>2019015019</v>
          </cell>
          <cell r="C1822" t="str">
            <v>6212263003001704650</v>
          </cell>
        </row>
        <row r="1823">
          <cell r="A1823" t="str">
            <v>李响</v>
          </cell>
          <cell r="B1823">
            <v>2019015020</v>
          </cell>
          <cell r="C1823" t="str">
            <v>6212263003001704668</v>
          </cell>
        </row>
        <row r="1824">
          <cell r="A1824" t="str">
            <v>苗正升</v>
          </cell>
          <cell r="B1824">
            <v>2019015021</v>
          </cell>
          <cell r="C1824" t="str">
            <v>6212263003001704676</v>
          </cell>
        </row>
        <row r="1825">
          <cell r="A1825" t="str">
            <v>田宇航</v>
          </cell>
          <cell r="B1825">
            <v>2019015022</v>
          </cell>
          <cell r="C1825" t="str">
            <v>6212263003001704684</v>
          </cell>
        </row>
        <row r="1826">
          <cell r="A1826" t="str">
            <v>吴聪</v>
          </cell>
          <cell r="B1826">
            <v>2019015023</v>
          </cell>
          <cell r="C1826" t="str">
            <v>6212263003001704692</v>
          </cell>
        </row>
        <row r="1827">
          <cell r="A1827" t="str">
            <v>郑宗峰</v>
          </cell>
          <cell r="B1827">
            <v>2019015024</v>
          </cell>
          <cell r="C1827" t="str">
            <v>6212263003001704700</v>
          </cell>
        </row>
        <row r="1828">
          <cell r="A1828" t="str">
            <v>徐宇航</v>
          </cell>
          <cell r="B1828">
            <v>2019015025</v>
          </cell>
          <cell r="C1828" t="str">
            <v>6212263003001704718</v>
          </cell>
        </row>
        <row r="1829">
          <cell r="A1829" t="str">
            <v>齐家乐</v>
          </cell>
          <cell r="B1829">
            <v>2019015026</v>
          </cell>
          <cell r="C1829" t="str">
            <v>6212263003001704726</v>
          </cell>
        </row>
        <row r="1830">
          <cell r="A1830" t="str">
            <v>田紫阳</v>
          </cell>
          <cell r="B1830">
            <v>2019015027</v>
          </cell>
          <cell r="C1830" t="str">
            <v>6212263003001704734</v>
          </cell>
        </row>
        <row r="1831">
          <cell r="A1831" t="str">
            <v>杨浩</v>
          </cell>
          <cell r="B1831">
            <v>2019015028</v>
          </cell>
          <cell r="C1831" t="str">
            <v>6212263003001704742</v>
          </cell>
        </row>
        <row r="1832">
          <cell r="A1832" t="str">
            <v>李由</v>
          </cell>
          <cell r="B1832">
            <v>2019015029</v>
          </cell>
          <cell r="C1832" t="str">
            <v>6212263003001704759</v>
          </cell>
        </row>
        <row r="1833">
          <cell r="A1833" t="str">
            <v>魏青</v>
          </cell>
          <cell r="B1833">
            <v>2019015030</v>
          </cell>
          <cell r="C1833" t="str">
            <v>6212263003001704767</v>
          </cell>
        </row>
        <row r="1834">
          <cell r="A1834" t="str">
            <v>姜涛</v>
          </cell>
          <cell r="B1834">
            <v>2019015031</v>
          </cell>
          <cell r="C1834" t="str">
            <v>6212263003001704775</v>
          </cell>
        </row>
        <row r="1835">
          <cell r="A1835" t="str">
            <v>邢光灿</v>
          </cell>
          <cell r="B1835">
            <v>2019015032</v>
          </cell>
          <cell r="C1835" t="str">
            <v>6212263003001704783</v>
          </cell>
        </row>
        <row r="1836">
          <cell r="A1836" t="str">
            <v>马永强</v>
          </cell>
          <cell r="B1836">
            <v>2019015033</v>
          </cell>
          <cell r="C1836" t="str">
            <v>6212263003001704791</v>
          </cell>
        </row>
        <row r="1837">
          <cell r="A1837" t="str">
            <v>宋慧琳</v>
          </cell>
          <cell r="B1837">
            <v>2019015034</v>
          </cell>
          <cell r="C1837" t="str">
            <v>6212263003001704809</v>
          </cell>
        </row>
        <row r="1838">
          <cell r="A1838" t="str">
            <v>王永娇</v>
          </cell>
          <cell r="B1838">
            <v>2019015035</v>
          </cell>
          <cell r="C1838" t="str">
            <v>6212263003001704817</v>
          </cell>
        </row>
        <row r="1839">
          <cell r="A1839" t="str">
            <v>邓琳</v>
          </cell>
          <cell r="B1839">
            <v>2019015036</v>
          </cell>
          <cell r="C1839" t="str">
            <v>6212263003001704825</v>
          </cell>
        </row>
        <row r="1840">
          <cell r="A1840" t="str">
            <v>孙亦斐</v>
          </cell>
          <cell r="B1840">
            <v>2019015037</v>
          </cell>
          <cell r="C1840" t="str">
            <v>6212263003001704833</v>
          </cell>
        </row>
        <row r="1841">
          <cell r="A1841" t="str">
            <v>周银风</v>
          </cell>
          <cell r="B1841">
            <v>2019015038</v>
          </cell>
          <cell r="C1841" t="str">
            <v>6212263003001704841</v>
          </cell>
        </row>
        <row r="1842">
          <cell r="A1842" t="str">
            <v>黄馨宇</v>
          </cell>
          <cell r="B1842">
            <v>2019015039</v>
          </cell>
          <cell r="C1842" t="str">
            <v>6212263003001704858</v>
          </cell>
        </row>
        <row r="1843">
          <cell r="A1843" t="str">
            <v>刘阿强</v>
          </cell>
          <cell r="B1843">
            <v>2019015040</v>
          </cell>
          <cell r="C1843" t="str">
            <v>6212263003001704866</v>
          </cell>
        </row>
        <row r="1844">
          <cell r="A1844" t="str">
            <v>杜彦</v>
          </cell>
          <cell r="B1844">
            <v>2019015041</v>
          </cell>
          <cell r="C1844" t="str">
            <v>6212263003001704874</v>
          </cell>
        </row>
        <row r="1845">
          <cell r="A1845" t="str">
            <v>朱培荣</v>
          </cell>
          <cell r="B1845">
            <v>2019015042</v>
          </cell>
          <cell r="C1845" t="str">
            <v>6212263003001704882</v>
          </cell>
        </row>
        <row r="1846">
          <cell r="A1846" t="str">
            <v>郑权</v>
          </cell>
          <cell r="B1846">
            <v>2019015043</v>
          </cell>
          <cell r="C1846" t="str">
            <v>6212263003001704890</v>
          </cell>
        </row>
        <row r="1847">
          <cell r="A1847" t="str">
            <v>姜纯伟</v>
          </cell>
          <cell r="B1847">
            <v>2019015044</v>
          </cell>
          <cell r="C1847" t="str">
            <v>6212263003001704908</v>
          </cell>
        </row>
        <row r="1848">
          <cell r="A1848" t="str">
            <v>宋泽圻</v>
          </cell>
          <cell r="B1848">
            <v>2019015045</v>
          </cell>
          <cell r="C1848" t="str">
            <v>6212263003001704916</v>
          </cell>
        </row>
        <row r="1849">
          <cell r="A1849" t="str">
            <v>程浩哲</v>
          </cell>
          <cell r="B1849">
            <v>2019015046</v>
          </cell>
          <cell r="C1849" t="str">
            <v>6212263003001704924</v>
          </cell>
        </row>
        <row r="1850">
          <cell r="A1850" t="str">
            <v>郭富城</v>
          </cell>
          <cell r="B1850">
            <v>2019015047</v>
          </cell>
          <cell r="C1850" t="str">
            <v>6212263003001704932</v>
          </cell>
        </row>
        <row r="1851">
          <cell r="A1851" t="str">
            <v>郑富海</v>
          </cell>
          <cell r="B1851">
            <v>2019015048</v>
          </cell>
          <cell r="C1851" t="str">
            <v>6212263003001704940</v>
          </cell>
        </row>
        <row r="1852">
          <cell r="A1852" t="str">
            <v>李沛岩</v>
          </cell>
          <cell r="B1852">
            <v>2019015049</v>
          </cell>
          <cell r="C1852" t="str">
            <v>6212263003001704957</v>
          </cell>
        </row>
        <row r="1853">
          <cell r="A1853" t="str">
            <v>李欣东</v>
          </cell>
          <cell r="B1853">
            <v>2019015050</v>
          </cell>
          <cell r="C1853" t="str">
            <v>6212263003001704965</v>
          </cell>
        </row>
        <row r="1854">
          <cell r="A1854" t="str">
            <v>万德贵</v>
          </cell>
          <cell r="B1854">
            <v>2019015051</v>
          </cell>
          <cell r="C1854" t="str">
            <v>6212263003001704973</v>
          </cell>
        </row>
        <row r="1855">
          <cell r="A1855" t="str">
            <v>高尚</v>
          </cell>
          <cell r="B1855">
            <v>2019015052</v>
          </cell>
          <cell r="C1855" t="str">
            <v>6212263003001704981</v>
          </cell>
        </row>
        <row r="1856">
          <cell r="A1856" t="str">
            <v>宋仁孚</v>
          </cell>
          <cell r="B1856">
            <v>2019015053</v>
          </cell>
          <cell r="C1856" t="str">
            <v>6212263003001704999</v>
          </cell>
        </row>
        <row r="1857">
          <cell r="A1857" t="str">
            <v>王勋</v>
          </cell>
          <cell r="B1857">
            <v>2019015054</v>
          </cell>
          <cell r="C1857" t="str">
            <v>6212263003001705004</v>
          </cell>
        </row>
        <row r="1858">
          <cell r="A1858" t="str">
            <v>曹智勋</v>
          </cell>
          <cell r="B1858">
            <v>2019015055</v>
          </cell>
          <cell r="C1858" t="str">
            <v>6212263003001705012</v>
          </cell>
        </row>
        <row r="1859">
          <cell r="A1859" t="str">
            <v>席念旭</v>
          </cell>
          <cell r="B1859">
            <v>2019015056</v>
          </cell>
          <cell r="C1859" t="str">
            <v>6212263003001705020</v>
          </cell>
        </row>
        <row r="1860">
          <cell r="A1860" t="str">
            <v>李博</v>
          </cell>
          <cell r="B1860">
            <v>2019015057</v>
          </cell>
          <cell r="C1860" t="str">
            <v>6212263003001705038</v>
          </cell>
        </row>
        <row r="1861">
          <cell r="A1861" t="str">
            <v>赵晋海</v>
          </cell>
          <cell r="B1861">
            <v>2019015058</v>
          </cell>
          <cell r="C1861" t="str">
            <v>6212263003001705046</v>
          </cell>
        </row>
        <row r="1862">
          <cell r="A1862" t="str">
            <v>齐伊梨</v>
          </cell>
          <cell r="B1862">
            <v>2019015059</v>
          </cell>
          <cell r="C1862" t="str">
            <v>6212263003001705053</v>
          </cell>
        </row>
        <row r="1863">
          <cell r="A1863" t="str">
            <v>王振国</v>
          </cell>
          <cell r="B1863">
            <v>2019015060</v>
          </cell>
          <cell r="C1863" t="str">
            <v>6212263003001705061</v>
          </cell>
        </row>
        <row r="1864">
          <cell r="A1864" t="str">
            <v>何根成</v>
          </cell>
          <cell r="B1864">
            <v>2019015061</v>
          </cell>
          <cell r="C1864" t="str">
            <v>6230522090017015170</v>
          </cell>
        </row>
        <row r="1865">
          <cell r="A1865" t="str">
            <v>刘根骥</v>
          </cell>
          <cell r="B1865">
            <v>2019015062</v>
          </cell>
          <cell r="C1865" t="str">
            <v>6212263003001705087</v>
          </cell>
        </row>
        <row r="1866">
          <cell r="A1866" t="str">
            <v>熊凯奇</v>
          </cell>
          <cell r="B1866">
            <v>2019015063</v>
          </cell>
          <cell r="C1866" t="str">
            <v>6212263003001705095</v>
          </cell>
        </row>
        <row r="1867">
          <cell r="A1867" t="str">
            <v>时文宁</v>
          </cell>
          <cell r="B1867">
            <v>2019015064</v>
          </cell>
          <cell r="C1867" t="str">
            <v>6212263003001705103</v>
          </cell>
        </row>
        <row r="1868">
          <cell r="A1868" t="str">
            <v>张佳皓</v>
          </cell>
          <cell r="B1868">
            <v>2019015065</v>
          </cell>
          <cell r="C1868" t="str">
            <v>6212263003001705111</v>
          </cell>
        </row>
        <row r="1869">
          <cell r="A1869" t="str">
            <v>张津川</v>
          </cell>
          <cell r="B1869">
            <v>2019015066</v>
          </cell>
          <cell r="C1869" t="str">
            <v>6212263003001705129</v>
          </cell>
        </row>
        <row r="1870">
          <cell r="A1870" t="str">
            <v>冯蕊</v>
          </cell>
          <cell r="B1870">
            <v>2019015067</v>
          </cell>
          <cell r="C1870" t="str">
            <v>6212263003001705137</v>
          </cell>
        </row>
        <row r="1871">
          <cell r="A1871" t="str">
            <v>申冰</v>
          </cell>
          <cell r="B1871">
            <v>2019015068</v>
          </cell>
          <cell r="C1871" t="str">
            <v>6212263003001705145</v>
          </cell>
        </row>
        <row r="1872">
          <cell r="A1872" t="str">
            <v>赵新颖</v>
          </cell>
          <cell r="B1872">
            <v>2019015069</v>
          </cell>
          <cell r="C1872" t="str">
            <v>6212263003001705152</v>
          </cell>
        </row>
        <row r="1873">
          <cell r="A1873" t="str">
            <v>章程程</v>
          </cell>
          <cell r="B1873">
            <v>2019015070</v>
          </cell>
          <cell r="C1873" t="str">
            <v>6212263003001705160</v>
          </cell>
        </row>
        <row r="1874">
          <cell r="A1874" t="str">
            <v>陈凯丽</v>
          </cell>
          <cell r="B1874">
            <v>2019015071</v>
          </cell>
          <cell r="C1874" t="str">
            <v>6212263003001705178</v>
          </cell>
        </row>
        <row r="1875">
          <cell r="A1875" t="str">
            <v>师玉花</v>
          </cell>
          <cell r="B1875">
            <v>2019015072</v>
          </cell>
          <cell r="C1875" t="str">
            <v>6212263003001705186</v>
          </cell>
        </row>
        <row r="1876">
          <cell r="A1876" t="str">
            <v>徐本懋</v>
          </cell>
          <cell r="B1876">
            <v>2019015073</v>
          </cell>
          <cell r="C1876" t="str">
            <v>6212263003001705194</v>
          </cell>
        </row>
        <row r="1877">
          <cell r="A1877" t="str">
            <v>李杰</v>
          </cell>
          <cell r="B1877">
            <v>2019015074</v>
          </cell>
          <cell r="C1877" t="str">
            <v>6212263003001705202</v>
          </cell>
        </row>
        <row r="1878">
          <cell r="A1878" t="str">
            <v>匡其斌</v>
          </cell>
          <cell r="B1878">
            <v>2019015075</v>
          </cell>
          <cell r="C1878" t="str">
            <v>6212263003001705210</v>
          </cell>
        </row>
        <row r="1879">
          <cell r="A1879" t="str">
            <v>褚旭</v>
          </cell>
          <cell r="B1879">
            <v>2019015076</v>
          </cell>
          <cell r="C1879" t="str">
            <v>6212263003001705228</v>
          </cell>
        </row>
        <row r="1880">
          <cell r="A1880" t="str">
            <v>李禹民</v>
          </cell>
          <cell r="B1880">
            <v>2019015077</v>
          </cell>
          <cell r="C1880" t="str">
            <v>6212263003001705236</v>
          </cell>
        </row>
        <row r="1881">
          <cell r="A1881" t="str">
            <v>赵毅硕</v>
          </cell>
          <cell r="B1881">
            <v>2019015078</v>
          </cell>
          <cell r="C1881" t="str">
            <v>6212263003001705244</v>
          </cell>
        </row>
        <row r="1882">
          <cell r="A1882" t="str">
            <v>程子超</v>
          </cell>
          <cell r="B1882">
            <v>2019015079</v>
          </cell>
          <cell r="C1882" t="str">
            <v>6212263003001705251</v>
          </cell>
        </row>
        <row r="1883">
          <cell r="A1883" t="str">
            <v>何永彬</v>
          </cell>
          <cell r="B1883">
            <v>2019015080</v>
          </cell>
          <cell r="C1883" t="str">
            <v>6212263003001705269</v>
          </cell>
        </row>
        <row r="1884">
          <cell r="A1884" t="str">
            <v>樊星</v>
          </cell>
          <cell r="B1884">
            <v>2019015081</v>
          </cell>
          <cell r="C1884" t="str">
            <v>6212263003001705277</v>
          </cell>
        </row>
        <row r="1885">
          <cell r="A1885" t="str">
            <v>李金祥</v>
          </cell>
          <cell r="B1885">
            <v>2019015082</v>
          </cell>
          <cell r="C1885" t="str">
            <v>6212263003001705285</v>
          </cell>
        </row>
        <row r="1886">
          <cell r="A1886" t="str">
            <v>杨涛</v>
          </cell>
          <cell r="B1886">
            <v>2019015083</v>
          </cell>
          <cell r="C1886" t="str">
            <v>6212263003001705293</v>
          </cell>
        </row>
        <row r="1887">
          <cell r="A1887" t="str">
            <v>程兆华</v>
          </cell>
          <cell r="B1887">
            <v>2019015084</v>
          </cell>
          <cell r="C1887" t="str">
            <v>6212263003001705301</v>
          </cell>
        </row>
        <row r="1888">
          <cell r="A1888" t="str">
            <v>孙佳瑞</v>
          </cell>
          <cell r="B1888">
            <v>2019015085</v>
          </cell>
          <cell r="C1888" t="str">
            <v>6212263003001705319</v>
          </cell>
        </row>
        <row r="1889">
          <cell r="A1889" t="str">
            <v>张君毅</v>
          </cell>
          <cell r="B1889">
            <v>2019015086</v>
          </cell>
          <cell r="C1889" t="str">
            <v>6212263003001705327</v>
          </cell>
        </row>
        <row r="1890">
          <cell r="A1890" t="str">
            <v>任发辉</v>
          </cell>
          <cell r="B1890">
            <v>2019015087</v>
          </cell>
          <cell r="C1890" t="str">
            <v>6212263003001705335</v>
          </cell>
        </row>
        <row r="1891">
          <cell r="A1891" t="str">
            <v>高荣坤</v>
          </cell>
          <cell r="B1891">
            <v>2019015088</v>
          </cell>
          <cell r="C1891" t="str">
            <v>6212263003001705343</v>
          </cell>
        </row>
        <row r="1892">
          <cell r="A1892" t="str">
            <v>续耀东</v>
          </cell>
          <cell r="B1892">
            <v>2019015089</v>
          </cell>
          <cell r="C1892" t="str">
            <v>6212263003001705350</v>
          </cell>
        </row>
        <row r="1893">
          <cell r="A1893" t="str">
            <v>邢向杰</v>
          </cell>
          <cell r="B1893">
            <v>2019015090</v>
          </cell>
          <cell r="C1893" t="str">
            <v>6212263003001705368</v>
          </cell>
        </row>
        <row r="1894">
          <cell r="A1894" t="str">
            <v>李嘉诚</v>
          </cell>
          <cell r="B1894">
            <v>2019015091</v>
          </cell>
          <cell r="C1894" t="str">
            <v>6212263003001705376</v>
          </cell>
        </row>
        <row r="1895">
          <cell r="A1895" t="str">
            <v>谭金淼</v>
          </cell>
          <cell r="B1895">
            <v>2019015092</v>
          </cell>
          <cell r="C1895" t="str">
            <v>6212263003001705384</v>
          </cell>
        </row>
        <row r="1896">
          <cell r="A1896" t="str">
            <v>魏明阳</v>
          </cell>
          <cell r="B1896">
            <v>2019015093</v>
          </cell>
          <cell r="C1896" t="str">
            <v>6212263003001705392</v>
          </cell>
        </row>
        <row r="1897">
          <cell r="A1897" t="str">
            <v>黄河源</v>
          </cell>
          <cell r="B1897">
            <v>2019015094</v>
          </cell>
          <cell r="C1897" t="str">
            <v>6212263003001705400</v>
          </cell>
        </row>
        <row r="1898">
          <cell r="A1898" t="str">
            <v>罗昊熙</v>
          </cell>
          <cell r="B1898">
            <v>2019015095</v>
          </cell>
          <cell r="C1898" t="str">
            <v>6212263003001705418</v>
          </cell>
        </row>
        <row r="1899">
          <cell r="A1899" t="str">
            <v>赵国志</v>
          </cell>
          <cell r="B1899">
            <v>2019015096</v>
          </cell>
          <cell r="C1899" t="str">
            <v>6212263003001705426</v>
          </cell>
        </row>
        <row r="1900">
          <cell r="A1900" t="str">
            <v>肖宇</v>
          </cell>
          <cell r="B1900">
            <v>2019015097</v>
          </cell>
          <cell r="C1900" t="str">
            <v>6212263003001705434</v>
          </cell>
        </row>
        <row r="1901">
          <cell r="A1901" t="str">
            <v>程爽</v>
          </cell>
          <cell r="B1901">
            <v>2019015098</v>
          </cell>
          <cell r="C1901" t="str">
            <v>6212263003001705442</v>
          </cell>
        </row>
        <row r="1902">
          <cell r="A1902" t="str">
            <v>蔡可欣</v>
          </cell>
          <cell r="B1902">
            <v>2019015099</v>
          </cell>
          <cell r="C1902" t="str">
            <v>6212263003001705459</v>
          </cell>
        </row>
        <row r="1903">
          <cell r="A1903" t="str">
            <v>李恺越</v>
          </cell>
          <cell r="B1903">
            <v>2019015100</v>
          </cell>
          <cell r="C1903" t="str">
            <v>6212263003001705467</v>
          </cell>
        </row>
        <row r="1904">
          <cell r="A1904" t="str">
            <v>汪佳卉</v>
          </cell>
          <cell r="B1904">
            <v>2019015101</v>
          </cell>
          <cell r="C1904" t="str">
            <v>6212263003001705475</v>
          </cell>
        </row>
        <row r="1905">
          <cell r="A1905" t="str">
            <v>高欣</v>
          </cell>
          <cell r="B1905">
            <v>2019015102</v>
          </cell>
          <cell r="C1905" t="str">
            <v>6212263003001705483</v>
          </cell>
        </row>
        <row r="1906">
          <cell r="A1906" t="str">
            <v>郭思</v>
          </cell>
          <cell r="B1906">
            <v>2019015103</v>
          </cell>
          <cell r="C1906" t="str">
            <v>6212263003001705491</v>
          </cell>
        </row>
        <row r="1907">
          <cell r="A1907" t="str">
            <v>王义朋</v>
          </cell>
          <cell r="B1907">
            <v>2019015104</v>
          </cell>
          <cell r="C1907" t="str">
            <v>6212263003001705509</v>
          </cell>
        </row>
        <row r="1908">
          <cell r="A1908" t="str">
            <v>高先辉</v>
          </cell>
          <cell r="B1908">
            <v>2019015105</v>
          </cell>
          <cell r="C1908" t="str">
            <v>6212263003001705517</v>
          </cell>
        </row>
        <row r="1909">
          <cell r="A1909" t="str">
            <v>佘振源</v>
          </cell>
          <cell r="B1909">
            <v>2019015106</v>
          </cell>
          <cell r="C1909" t="str">
            <v>6212263003001705525</v>
          </cell>
        </row>
        <row r="1910">
          <cell r="A1910" t="str">
            <v>高盛武</v>
          </cell>
          <cell r="B1910">
            <v>2019015107</v>
          </cell>
          <cell r="C1910" t="str">
            <v>6212263003001705533</v>
          </cell>
        </row>
        <row r="1911">
          <cell r="A1911" t="str">
            <v>李辉</v>
          </cell>
          <cell r="B1911">
            <v>2019015108</v>
          </cell>
          <cell r="C1911" t="str">
            <v>6212263003001705541</v>
          </cell>
        </row>
        <row r="1912">
          <cell r="A1912" t="str">
            <v>袁宇佳</v>
          </cell>
          <cell r="B1912">
            <v>2019015109</v>
          </cell>
          <cell r="C1912" t="str">
            <v>6212263003001705558</v>
          </cell>
        </row>
        <row r="1913">
          <cell r="A1913" t="str">
            <v>鲁睿涵</v>
          </cell>
          <cell r="B1913">
            <v>2019015110</v>
          </cell>
          <cell r="C1913" t="str">
            <v>6212263003001705566</v>
          </cell>
        </row>
        <row r="1914">
          <cell r="A1914" t="str">
            <v>袁亚龙</v>
          </cell>
          <cell r="B1914">
            <v>2019015111</v>
          </cell>
          <cell r="C1914" t="str">
            <v>6212263003001705574</v>
          </cell>
        </row>
        <row r="1915">
          <cell r="A1915" t="str">
            <v>朱梦恩</v>
          </cell>
          <cell r="B1915">
            <v>2019015112</v>
          </cell>
          <cell r="C1915" t="str">
            <v>6212263003001705582</v>
          </cell>
        </row>
        <row r="1916">
          <cell r="A1916" t="str">
            <v>朱重百</v>
          </cell>
          <cell r="B1916">
            <v>2019015113</v>
          </cell>
          <cell r="C1916" t="str">
            <v>6212263003001705590</v>
          </cell>
        </row>
        <row r="1917">
          <cell r="A1917" t="str">
            <v>宋振雨</v>
          </cell>
          <cell r="B1917">
            <v>2019015114</v>
          </cell>
          <cell r="C1917" t="str">
            <v>6212263003001705608</v>
          </cell>
        </row>
        <row r="1918">
          <cell r="A1918" t="str">
            <v>廖文锋</v>
          </cell>
          <cell r="B1918">
            <v>2019015115</v>
          </cell>
          <cell r="C1918" t="str">
            <v>6212263003001705616</v>
          </cell>
        </row>
        <row r="1919">
          <cell r="A1919" t="str">
            <v>解航</v>
          </cell>
          <cell r="B1919">
            <v>2019015116</v>
          </cell>
          <cell r="C1919" t="str">
            <v>6212263003001705624</v>
          </cell>
        </row>
        <row r="1920">
          <cell r="A1920" t="str">
            <v>时政辉</v>
          </cell>
          <cell r="B1920">
            <v>2019015117</v>
          </cell>
          <cell r="C1920" t="str">
            <v>6212263003001705632</v>
          </cell>
        </row>
        <row r="1921">
          <cell r="A1921" t="str">
            <v>马玥</v>
          </cell>
          <cell r="B1921">
            <v>2019015118</v>
          </cell>
          <cell r="C1921" t="str">
            <v>6212263003001705640</v>
          </cell>
        </row>
        <row r="1922">
          <cell r="A1922" t="str">
            <v>段成乾</v>
          </cell>
          <cell r="B1922">
            <v>2019015119</v>
          </cell>
          <cell r="C1922" t="str">
            <v>6212263003001705657</v>
          </cell>
        </row>
        <row r="1923">
          <cell r="A1923" t="str">
            <v>陶振德</v>
          </cell>
          <cell r="B1923">
            <v>2019015120</v>
          </cell>
          <cell r="C1923" t="str">
            <v>6212263003001705665</v>
          </cell>
        </row>
        <row r="1924">
          <cell r="A1924" t="str">
            <v>李文甲</v>
          </cell>
          <cell r="B1924">
            <v>2019015121</v>
          </cell>
          <cell r="C1924" t="str">
            <v>6212263003001705673</v>
          </cell>
        </row>
        <row r="1925">
          <cell r="A1925" t="str">
            <v>王昊</v>
          </cell>
          <cell r="B1925">
            <v>2019015122</v>
          </cell>
          <cell r="C1925" t="str">
            <v>6212263003001705681</v>
          </cell>
        </row>
        <row r="1926">
          <cell r="A1926" t="str">
            <v>樊柏辰</v>
          </cell>
          <cell r="B1926">
            <v>2019015123</v>
          </cell>
          <cell r="C1926" t="str">
            <v>6212263003001705699</v>
          </cell>
        </row>
        <row r="1927">
          <cell r="A1927" t="str">
            <v>王嘉轩</v>
          </cell>
          <cell r="B1927">
            <v>2019015124</v>
          </cell>
          <cell r="C1927" t="str">
            <v>6212263003001705707</v>
          </cell>
        </row>
        <row r="1928">
          <cell r="A1928" t="str">
            <v>李浩瑞</v>
          </cell>
          <cell r="B1928">
            <v>2019015125</v>
          </cell>
          <cell r="C1928" t="str">
            <v>6212263003001705715</v>
          </cell>
        </row>
        <row r="1929">
          <cell r="A1929" t="str">
            <v>朱旭辰</v>
          </cell>
          <cell r="B1929">
            <v>2019015126</v>
          </cell>
          <cell r="C1929" t="str">
            <v>6212263003001705723</v>
          </cell>
        </row>
        <row r="1930">
          <cell r="A1930" t="str">
            <v>杜培源</v>
          </cell>
          <cell r="B1930">
            <v>2019015127</v>
          </cell>
          <cell r="C1930" t="str">
            <v>6212263003001705731</v>
          </cell>
        </row>
        <row r="1931">
          <cell r="A1931" t="str">
            <v>许淇玮</v>
          </cell>
          <cell r="B1931">
            <v>2019015128</v>
          </cell>
          <cell r="C1931" t="str">
            <v>6212263003001705749</v>
          </cell>
        </row>
        <row r="1932">
          <cell r="A1932" t="str">
            <v>李鹏博</v>
          </cell>
          <cell r="B1932">
            <v>2019015129</v>
          </cell>
          <cell r="C1932" t="str">
            <v>6212263003001705756</v>
          </cell>
        </row>
        <row r="1933">
          <cell r="A1933" t="str">
            <v>蔺牧野</v>
          </cell>
          <cell r="B1933">
            <v>2019015130</v>
          </cell>
          <cell r="C1933" t="str">
            <v>6212263003001705764</v>
          </cell>
        </row>
        <row r="1934">
          <cell r="A1934" t="str">
            <v>肖志宏</v>
          </cell>
          <cell r="B1934">
            <v>2019015131</v>
          </cell>
          <cell r="C1934" t="str">
            <v>6212263003001705772</v>
          </cell>
        </row>
        <row r="1935">
          <cell r="A1935" t="str">
            <v>肖枫</v>
          </cell>
          <cell r="B1935">
            <v>2019015132</v>
          </cell>
          <cell r="C1935" t="str">
            <v>6212263003001705780</v>
          </cell>
        </row>
        <row r="1936">
          <cell r="A1936" t="str">
            <v>秦嘉仪</v>
          </cell>
          <cell r="B1936">
            <v>2019015133</v>
          </cell>
          <cell r="C1936" t="str">
            <v>6212263003001705798</v>
          </cell>
        </row>
        <row r="1937">
          <cell r="A1937" t="str">
            <v>周颖</v>
          </cell>
          <cell r="B1937">
            <v>2019015134</v>
          </cell>
          <cell r="C1937" t="str">
            <v>6212263003001705806</v>
          </cell>
        </row>
        <row r="1938">
          <cell r="A1938" t="str">
            <v>田嘉莹</v>
          </cell>
          <cell r="B1938">
            <v>2019015135</v>
          </cell>
          <cell r="C1938" t="str">
            <v>6212263003001705814</v>
          </cell>
        </row>
        <row r="1939">
          <cell r="A1939" t="str">
            <v>张蓉蓉</v>
          </cell>
          <cell r="B1939">
            <v>2019015136</v>
          </cell>
          <cell r="C1939" t="str">
            <v>6212263003001705822</v>
          </cell>
        </row>
        <row r="1940">
          <cell r="A1940" t="str">
            <v>束杏成</v>
          </cell>
          <cell r="B1940">
            <v>2019015137</v>
          </cell>
          <cell r="C1940" t="str">
            <v>6212263003001705830</v>
          </cell>
        </row>
        <row r="1941">
          <cell r="A1941" t="str">
            <v>许天翔</v>
          </cell>
          <cell r="B1941">
            <v>2019015138</v>
          </cell>
          <cell r="C1941" t="str">
            <v>6212263003001705848</v>
          </cell>
        </row>
        <row r="1942">
          <cell r="A1942" t="str">
            <v>李欢</v>
          </cell>
          <cell r="B1942">
            <v>2019015139</v>
          </cell>
          <cell r="C1942" t="str">
            <v>6212263003001705855</v>
          </cell>
        </row>
        <row r="1943">
          <cell r="A1943" t="str">
            <v>谢於记</v>
          </cell>
          <cell r="B1943">
            <v>2019015140</v>
          </cell>
          <cell r="C1943" t="str">
            <v>6212263003001705863</v>
          </cell>
        </row>
        <row r="1944">
          <cell r="A1944" t="str">
            <v>韩佳鹏</v>
          </cell>
          <cell r="B1944">
            <v>2019015141</v>
          </cell>
          <cell r="C1944" t="str">
            <v>6212263003001705871</v>
          </cell>
        </row>
        <row r="1945">
          <cell r="A1945" t="str">
            <v>刘焕麟</v>
          </cell>
          <cell r="B1945">
            <v>2019015142</v>
          </cell>
          <cell r="C1945" t="str">
            <v>6212263003001705889</v>
          </cell>
        </row>
        <row r="1946">
          <cell r="A1946" t="str">
            <v>张泰</v>
          </cell>
          <cell r="B1946">
            <v>2019015143</v>
          </cell>
          <cell r="C1946" t="str">
            <v>6212263003001705897</v>
          </cell>
        </row>
        <row r="1947">
          <cell r="A1947" t="str">
            <v>齐若森</v>
          </cell>
          <cell r="B1947">
            <v>2019015144</v>
          </cell>
          <cell r="C1947" t="str">
            <v>6212263003001705905</v>
          </cell>
        </row>
        <row r="1948">
          <cell r="A1948" t="str">
            <v>岳于森</v>
          </cell>
          <cell r="B1948">
            <v>2019015145</v>
          </cell>
          <cell r="C1948" t="str">
            <v>6212263003001705913</v>
          </cell>
        </row>
        <row r="1949">
          <cell r="A1949" t="str">
            <v>卢佳斌</v>
          </cell>
          <cell r="B1949">
            <v>2019015146</v>
          </cell>
          <cell r="C1949" t="str">
            <v>6212263003001705921</v>
          </cell>
        </row>
        <row r="1950">
          <cell r="A1950" t="str">
            <v>蔡云崧</v>
          </cell>
          <cell r="B1950">
            <v>2019015147</v>
          </cell>
          <cell r="C1950" t="str">
            <v>6212263003001705939</v>
          </cell>
        </row>
        <row r="1951">
          <cell r="A1951" t="str">
            <v>陈思维</v>
          </cell>
          <cell r="B1951">
            <v>2019015148</v>
          </cell>
          <cell r="C1951" t="str">
            <v>6212263003001705947</v>
          </cell>
        </row>
        <row r="1952">
          <cell r="A1952" t="str">
            <v>庞博元</v>
          </cell>
          <cell r="B1952">
            <v>2019015149</v>
          </cell>
          <cell r="C1952" t="str">
            <v>6212263003001705954</v>
          </cell>
        </row>
        <row r="1953">
          <cell r="A1953" t="str">
            <v>李文轩</v>
          </cell>
          <cell r="B1953">
            <v>2019015150</v>
          </cell>
          <cell r="C1953" t="str">
            <v>6212263003001705962</v>
          </cell>
        </row>
        <row r="1954">
          <cell r="A1954" t="str">
            <v>王福吉</v>
          </cell>
          <cell r="B1954">
            <v>2019015151</v>
          </cell>
          <cell r="C1954" t="str">
            <v>6212263003001705970</v>
          </cell>
        </row>
        <row r="1955">
          <cell r="A1955" t="str">
            <v>任飞岳</v>
          </cell>
          <cell r="B1955">
            <v>2019015152</v>
          </cell>
          <cell r="C1955" t="str">
            <v>6212263003001705988</v>
          </cell>
        </row>
        <row r="1956">
          <cell r="A1956" t="str">
            <v>彭振宇</v>
          </cell>
          <cell r="B1956">
            <v>2019015153</v>
          </cell>
          <cell r="C1956" t="str">
            <v>6212263003001705996</v>
          </cell>
        </row>
        <row r="1957">
          <cell r="A1957" t="str">
            <v>程佳宝</v>
          </cell>
          <cell r="B1957">
            <v>2019015154</v>
          </cell>
          <cell r="C1957" t="str">
            <v>6212263003001706002</v>
          </cell>
        </row>
        <row r="1958">
          <cell r="A1958" t="str">
            <v>刘德广</v>
          </cell>
          <cell r="B1958">
            <v>2019015155</v>
          </cell>
          <cell r="C1958" t="str">
            <v>6212263003001706010</v>
          </cell>
        </row>
        <row r="1959">
          <cell r="A1959" t="str">
            <v>许增昊</v>
          </cell>
          <cell r="B1959">
            <v>2019015156</v>
          </cell>
          <cell r="C1959" t="str">
            <v>6212263003001706028</v>
          </cell>
        </row>
        <row r="1960">
          <cell r="A1960" t="str">
            <v>李嘉奇</v>
          </cell>
          <cell r="B1960">
            <v>2019015157</v>
          </cell>
          <cell r="C1960" t="str">
            <v>6212263003001706036</v>
          </cell>
        </row>
        <row r="1961">
          <cell r="A1961" t="str">
            <v>方兴宇</v>
          </cell>
          <cell r="B1961">
            <v>2019015158</v>
          </cell>
          <cell r="C1961" t="str">
            <v>6212263003001706044</v>
          </cell>
        </row>
        <row r="1962">
          <cell r="A1962" t="str">
            <v>李宇星</v>
          </cell>
          <cell r="B1962">
            <v>2019015159</v>
          </cell>
          <cell r="C1962" t="str">
            <v>6212263003001706051</v>
          </cell>
        </row>
        <row r="1963">
          <cell r="A1963" t="str">
            <v>蔡汀榕</v>
          </cell>
          <cell r="B1963">
            <v>2019015160</v>
          </cell>
          <cell r="C1963" t="str">
            <v>6212263003001706069</v>
          </cell>
        </row>
        <row r="1964">
          <cell r="A1964" t="str">
            <v>范宇航</v>
          </cell>
          <cell r="B1964">
            <v>2019015161</v>
          </cell>
          <cell r="C1964" t="str">
            <v>6212263003001706077</v>
          </cell>
        </row>
        <row r="1965">
          <cell r="A1965" t="str">
            <v>张涛</v>
          </cell>
          <cell r="B1965">
            <v>2019015162</v>
          </cell>
          <cell r="C1965" t="str">
            <v>6212263003001706085</v>
          </cell>
        </row>
        <row r="1966">
          <cell r="A1966" t="str">
            <v>杨云浩</v>
          </cell>
          <cell r="B1966">
            <v>2019015163</v>
          </cell>
          <cell r="C1966" t="str">
            <v>6212263003001706093</v>
          </cell>
        </row>
        <row r="1967">
          <cell r="A1967" t="str">
            <v>齐全力</v>
          </cell>
          <cell r="B1967">
            <v>2019015164</v>
          </cell>
          <cell r="C1967" t="str">
            <v>6212263003001706101</v>
          </cell>
        </row>
        <row r="1968">
          <cell r="A1968" t="str">
            <v>严逸飞</v>
          </cell>
          <cell r="B1968">
            <v>2019015165</v>
          </cell>
          <cell r="C1968" t="str">
            <v>6212263003001706119</v>
          </cell>
        </row>
        <row r="1969">
          <cell r="A1969" t="str">
            <v>郑雪静</v>
          </cell>
          <cell r="B1969">
            <v>2019015166</v>
          </cell>
          <cell r="C1969" t="str">
            <v>6212263003001706127</v>
          </cell>
        </row>
        <row r="1970">
          <cell r="A1970" t="str">
            <v>吴美颐</v>
          </cell>
          <cell r="B1970">
            <v>2019015167</v>
          </cell>
          <cell r="C1970" t="str">
            <v>6212263003001706135</v>
          </cell>
        </row>
        <row r="1971">
          <cell r="A1971" t="str">
            <v>崔盛佳</v>
          </cell>
          <cell r="B1971">
            <v>2019015168</v>
          </cell>
          <cell r="C1971" t="str">
            <v>6212263003001706143</v>
          </cell>
        </row>
        <row r="1972">
          <cell r="A1972" t="str">
            <v>赵婕</v>
          </cell>
          <cell r="B1972">
            <v>2019015169</v>
          </cell>
          <cell r="C1972" t="str">
            <v>6212263003001706150</v>
          </cell>
        </row>
        <row r="1973">
          <cell r="A1973" t="str">
            <v>宋珑</v>
          </cell>
          <cell r="B1973">
            <v>2019015170</v>
          </cell>
          <cell r="C1973" t="str">
            <v>6212263003001706168</v>
          </cell>
        </row>
        <row r="1974">
          <cell r="A1974" t="str">
            <v>阳绪昊</v>
          </cell>
          <cell r="B1974">
            <v>2019015171</v>
          </cell>
          <cell r="C1974" t="str">
            <v>6212263003001706176</v>
          </cell>
        </row>
        <row r="1975">
          <cell r="A1975" t="str">
            <v>史岩</v>
          </cell>
          <cell r="B1975">
            <v>2019015172</v>
          </cell>
          <cell r="C1975" t="str">
            <v>6212263003001706184</v>
          </cell>
        </row>
        <row r="1976">
          <cell r="A1976" t="str">
            <v>熊仕龙</v>
          </cell>
          <cell r="B1976">
            <v>2019015173</v>
          </cell>
          <cell r="C1976" t="str">
            <v>6212263003001706192</v>
          </cell>
        </row>
        <row r="1977">
          <cell r="A1977" t="str">
            <v>蒋帆</v>
          </cell>
          <cell r="B1977">
            <v>2019015174</v>
          </cell>
          <cell r="C1977" t="str">
            <v>6212263003001706200</v>
          </cell>
        </row>
        <row r="1978">
          <cell r="A1978" t="str">
            <v>田劲松</v>
          </cell>
          <cell r="B1978">
            <v>2019015175</v>
          </cell>
          <cell r="C1978" t="str">
            <v>6212263003001706218</v>
          </cell>
        </row>
        <row r="1979">
          <cell r="A1979" t="str">
            <v>洪少康</v>
          </cell>
          <cell r="B1979">
            <v>2019015176</v>
          </cell>
          <cell r="C1979" t="str">
            <v>6212263003001706226</v>
          </cell>
        </row>
        <row r="1980">
          <cell r="A1980" t="str">
            <v>王丽清</v>
          </cell>
          <cell r="B1980">
            <v>2019015177</v>
          </cell>
          <cell r="C1980" t="str">
            <v>6212263003001706234</v>
          </cell>
        </row>
        <row r="1981">
          <cell r="A1981" t="str">
            <v>赵祥云</v>
          </cell>
          <cell r="B1981">
            <v>2019015178</v>
          </cell>
          <cell r="C1981" t="str">
            <v>6212263003001706242</v>
          </cell>
        </row>
        <row r="1982">
          <cell r="A1982" t="str">
            <v>邱新宇</v>
          </cell>
          <cell r="B1982">
            <v>2019015179</v>
          </cell>
          <cell r="C1982" t="str">
            <v>6212263003001706259</v>
          </cell>
        </row>
        <row r="1983">
          <cell r="A1983" t="str">
            <v>黄越</v>
          </cell>
          <cell r="B1983">
            <v>2019015180</v>
          </cell>
          <cell r="C1983" t="str">
            <v>6212263003001706267</v>
          </cell>
        </row>
        <row r="1984">
          <cell r="A1984" t="str">
            <v>高成</v>
          </cell>
          <cell r="B1984">
            <v>2019015181</v>
          </cell>
          <cell r="C1984" t="str">
            <v>6212263003001706275</v>
          </cell>
        </row>
        <row r="1985">
          <cell r="A1985" t="str">
            <v>许安然</v>
          </cell>
          <cell r="B1985">
            <v>2019015182</v>
          </cell>
          <cell r="C1985" t="str">
            <v>6212263003001706283</v>
          </cell>
        </row>
        <row r="1986">
          <cell r="A1986" t="str">
            <v>吕廷嵩</v>
          </cell>
          <cell r="B1986">
            <v>2019015183</v>
          </cell>
          <cell r="C1986" t="str">
            <v>6212263003001706291</v>
          </cell>
        </row>
        <row r="1987">
          <cell r="A1987" t="str">
            <v>高雪冬</v>
          </cell>
          <cell r="B1987">
            <v>2019015184</v>
          </cell>
          <cell r="C1987" t="str">
            <v>6212263003001706309</v>
          </cell>
        </row>
        <row r="1988">
          <cell r="A1988" t="str">
            <v>代舒成</v>
          </cell>
          <cell r="B1988">
            <v>2019015185</v>
          </cell>
          <cell r="C1988" t="str">
            <v>6212263003001706317</v>
          </cell>
        </row>
        <row r="1989">
          <cell r="A1989" t="str">
            <v>何增民</v>
          </cell>
          <cell r="B1989">
            <v>2019015186</v>
          </cell>
          <cell r="C1989" t="str">
            <v>6212263003001706325</v>
          </cell>
        </row>
        <row r="1990">
          <cell r="A1990" t="str">
            <v>郭涛</v>
          </cell>
          <cell r="B1990">
            <v>2019015187</v>
          </cell>
          <cell r="C1990" t="str">
            <v>6212263003001706333</v>
          </cell>
        </row>
        <row r="1991">
          <cell r="A1991" t="str">
            <v>雒润田</v>
          </cell>
          <cell r="B1991">
            <v>2019015188</v>
          </cell>
          <cell r="C1991" t="str">
            <v>6212263003001706341</v>
          </cell>
        </row>
        <row r="1992">
          <cell r="A1992" t="str">
            <v>张云帆</v>
          </cell>
          <cell r="B1992">
            <v>2019015189</v>
          </cell>
          <cell r="C1992" t="str">
            <v>6212263003001706358</v>
          </cell>
        </row>
        <row r="1993">
          <cell r="A1993" t="str">
            <v>聂佳豪</v>
          </cell>
          <cell r="B1993">
            <v>2019015190</v>
          </cell>
          <cell r="C1993" t="str">
            <v>6212263003001706366</v>
          </cell>
        </row>
        <row r="1994">
          <cell r="A1994" t="str">
            <v>郭笑宇</v>
          </cell>
          <cell r="B1994">
            <v>2019015191</v>
          </cell>
          <cell r="C1994" t="str">
            <v>6212263003001706374</v>
          </cell>
        </row>
        <row r="1995">
          <cell r="A1995" t="str">
            <v>王科峰</v>
          </cell>
          <cell r="B1995">
            <v>2019015192</v>
          </cell>
          <cell r="C1995" t="str">
            <v>6212263003001706382</v>
          </cell>
        </row>
        <row r="1996">
          <cell r="A1996" t="str">
            <v>陈雨飞</v>
          </cell>
          <cell r="B1996">
            <v>2019015193</v>
          </cell>
          <cell r="C1996" t="str">
            <v>6212263003001706390</v>
          </cell>
        </row>
        <row r="1997">
          <cell r="A1997" t="str">
            <v>廖顺利</v>
          </cell>
          <cell r="B1997">
            <v>2019015194</v>
          </cell>
          <cell r="C1997" t="str">
            <v>6212263003001706408</v>
          </cell>
        </row>
        <row r="1998">
          <cell r="A1998" t="str">
            <v>邹源宏</v>
          </cell>
          <cell r="B1998">
            <v>2019015195</v>
          </cell>
          <cell r="C1998" t="str">
            <v>6212263003001706416</v>
          </cell>
        </row>
        <row r="1999">
          <cell r="A1999" t="str">
            <v>杜子涵</v>
          </cell>
          <cell r="B1999">
            <v>2019015196</v>
          </cell>
          <cell r="C1999" t="str">
            <v>6212263003001706424</v>
          </cell>
        </row>
        <row r="2000">
          <cell r="A2000" t="str">
            <v>王炜祯</v>
          </cell>
          <cell r="B2000">
            <v>2019015197</v>
          </cell>
          <cell r="C2000" t="str">
            <v>6212263003001706432</v>
          </cell>
        </row>
        <row r="2001">
          <cell r="A2001" t="str">
            <v>姜冉</v>
          </cell>
          <cell r="B2001">
            <v>2019015198</v>
          </cell>
          <cell r="C2001" t="str">
            <v>6212263003001706440</v>
          </cell>
        </row>
        <row r="2002">
          <cell r="A2002" t="str">
            <v>程文月</v>
          </cell>
          <cell r="B2002">
            <v>2019015199</v>
          </cell>
          <cell r="C2002" t="str">
            <v>6212263003001706457</v>
          </cell>
        </row>
        <row r="2003">
          <cell r="A2003" t="str">
            <v>姜明</v>
          </cell>
          <cell r="B2003">
            <v>2019015200</v>
          </cell>
          <cell r="C2003" t="str">
            <v>6212263003001706465</v>
          </cell>
        </row>
        <row r="2004">
          <cell r="A2004" t="str">
            <v>王元</v>
          </cell>
          <cell r="B2004">
            <v>2019015201</v>
          </cell>
          <cell r="C2004" t="str">
            <v>6212263003001706473</v>
          </cell>
        </row>
        <row r="2005">
          <cell r="A2005" t="str">
            <v>邵瑀</v>
          </cell>
          <cell r="B2005">
            <v>2019015202</v>
          </cell>
          <cell r="C2005" t="str">
            <v>6212263003001706481</v>
          </cell>
        </row>
        <row r="2006">
          <cell r="A2006" t="str">
            <v>程枫然</v>
          </cell>
          <cell r="B2006">
            <v>2019015203</v>
          </cell>
          <cell r="C2006" t="str">
            <v>6212263003001706499</v>
          </cell>
        </row>
        <row r="2007">
          <cell r="A2007" t="str">
            <v>陈竹影</v>
          </cell>
          <cell r="B2007">
            <v>2019015204</v>
          </cell>
          <cell r="C2007" t="str">
            <v>6212263003001706507</v>
          </cell>
        </row>
        <row r="2008">
          <cell r="A2008" t="str">
            <v>鲍诗靥</v>
          </cell>
          <cell r="B2008">
            <v>2019015205</v>
          </cell>
          <cell r="C2008" t="str">
            <v>6212263003001706515</v>
          </cell>
        </row>
        <row r="2009">
          <cell r="A2009" t="str">
            <v>阮维</v>
          </cell>
          <cell r="B2009">
            <v>2019015206</v>
          </cell>
          <cell r="C2009" t="str">
            <v>6212263003001706523</v>
          </cell>
        </row>
        <row r="2010">
          <cell r="A2010" t="str">
            <v>吴文龙</v>
          </cell>
          <cell r="B2010">
            <v>2019015207</v>
          </cell>
          <cell r="C2010" t="str">
            <v>6212263003001706531</v>
          </cell>
        </row>
        <row r="2011">
          <cell r="A2011" t="str">
            <v>刘鹏</v>
          </cell>
          <cell r="B2011">
            <v>2019015208</v>
          </cell>
          <cell r="C2011" t="str">
            <v>6212263003001706549</v>
          </cell>
        </row>
        <row r="2012">
          <cell r="A2012" t="str">
            <v>吴涵</v>
          </cell>
          <cell r="B2012">
            <v>2019015209</v>
          </cell>
          <cell r="C2012" t="str">
            <v>6212263003001706556</v>
          </cell>
        </row>
        <row r="2013">
          <cell r="A2013" t="str">
            <v>刘梦雨</v>
          </cell>
          <cell r="B2013">
            <v>2019015210</v>
          </cell>
          <cell r="C2013" t="str">
            <v>6212263003001706564</v>
          </cell>
        </row>
        <row r="2014">
          <cell r="A2014" t="str">
            <v>田鹤楷</v>
          </cell>
          <cell r="B2014">
            <v>2019015211</v>
          </cell>
          <cell r="C2014" t="str">
            <v>6212263003001706572</v>
          </cell>
        </row>
        <row r="2015">
          <cell r="A2015" t="str">
            <v>张家恺</v>
          </cell>
          <cell r="B2015">
            <v>2019015212</v>
          </cell>
          <cell r="C2015" t="str">
            <v>6212263003001706580</v>
          </cell>
        </row>
        <row r="2016">
          <cell r="A2016" t="str">
            <v>李政哲</v>
          </cell>
          <cell r="B2016">
            <v>2019015213</v>
          </cell>
          <cell r="C2016" t="str">
            <v>6212263003001706598</v>
          </cell>
        </row>
        <row r="2017">
          <cell r="A2017" t="str">
            <v>任绍廷</v>
          </cell>
          <cell r="B2017">
            <v>2019015214</v>
          </cell>
          <cell r="C2017" t="str">
            <v>6212263003001706606</v>
          </cell>
        </row>
        <row r="2018">
          <cell r="A2018" t="str">
            <v>袁睢领</v>
          </cell>
          <cell r="B2018">
            <v>2019015215</v>
          </cell>
          <cell r="C2018" t="str">
            <v>6212263003001706614</v>
          </cell>
        </row>
        <row r="2019">
          <cell r="A2019" t="str">
            <v>陈焕然</v>
          </cell>
          <cell r="B2019">
            <v>2019015216</v>
          </cell>
          <cell r="C2019" t="str">
            <v>6212263003001706622</v>
          </cell>
        </row>
        <row r="2020">
          <cell r="A2020" t="str">
            <v>彭豆豆</v>
          </cell>
          <cell r="B2020">
            <v>2019015217</v>
          </cell>
          <cell r="C2020" t="str">
            <v>6212263003001706630</v>
          </cell>
        </row>
        <row r="2021">
          <cell r="A2021" t="str">
            <v>梁嘉嘉</v>
          </cell>
          <cell r="B2021">
            <v>2019015218</v>
          </cell>
          <cell r="C2021" t="str">
            <v>6212263003001706648</v>
          </cell>
        </row>
        <row r="2022">
          <cell r="A2022" t="str">
            <v>赵希奥</v>
          </cell>
          <cell r="B2022">
            <v>2019015219</v>
          </cell>
          <cell r="C2022" t="str">
            <v>6212263003001706655</v>
          </cell>
        </row>
        <row r="2023">
          <cell r="A2023" t="str">
            <v>付宇坤</v>
          </cell>
          <cell r="B2023">
            <v>2019015220</v>
          </cell>
          <cell r="C2023" t="str">
            <v>6212263003001706663</v>
          </cell>
        </row>
        <row r="2024">
          <cell r="A2024" t="str">
            <v>任鹏宇</v>
          </cell>
          <cell r="B2024">
            <v>2019015221</v>
          </cell>
          <cell r="C2024" t="str">
            <v>6212263003001706671</v>
          </cell>
        </row>
        <row r="2025">
          <cell r="A2025" t="str">
            <v>吴翔宇</v>
          </cell>
          <cell r="B2025">
            <v>2019015222</v>
          </cell>
          <cell r="C2025" t="str">
            <v>6212263003001706689</v>
          </cell>
        </row>
        <row r="2026">
          <cell r="A2026" t="str">
            <v>罗海辉</v>
          </cell>
          <cell r="B2026">
            <v>2019015223</v>
          </cell>
          <cell r="C2026" t="str">
            <v>6212263003001706697</v>
          </cell>
        </row>
        <row r="2027">
          <cell r="A2027" t="str">
            <v>张文涛</v>
          </cell>
          <cell r="B2027">
            <v>2019015224</v>
          </cell>
          <cell r="C2027" t="str">
            <v>6212263003001706705</v>
          </cell>
        </row>
        <row r="2028">
          <cell r="A2028" t="str">
            <v>栾奕沐</v>
          </cell>
          <cell r="B2028">
            <v>2019015225</v>
          </cell>
          <cell r="C2028" t="str">
            <v>6212263003001706713</v>
          </cell>
        </row>
        <row r="2029">
          <cell r="A2029" t="str">
            <v>闫瑾</v>
          </cell>
          <cell r="B2029">
            <v>2019015226</v>
          </cell>
          <cell r="C2029" t="str">
            <v>6212263003001706721</v>
          </cell>
        </row>
        <row r="2030">
          <cell r="A2030" t="str">
            <v>张佳伟</v>
          </cell>
          <cell r="B2030">
            <v>2019015227</v>
          </cell>
          <cell r="C2030" t="str">
            <v>6212263003001706739</v>
          </cell>
        </row>
        <row r="2031">
          <cell r="A2031" t="str">
            <v>王哲</v>
          </cell>
          <cell r="B2031">
            <v>2019015228</v>
          </cell>
          <cell r="C2031" t="str">
            <v>6212263003001706747</v>
          </cell>
        </row>
        <row r="2032">
          <cell r="A2032" t="str">
            <v>冯鑫</v>
          </cell>
          <cell r="B2032">
            <v>2019015229</v>
          </cell>
          <cell r="C2032" t="str">
            <v>6212263003001706754</v>
          </cell>
        </row>
        <row r="2033">
          <cell r="A2033" t="str">
            <v>石荣福</v>
          </cell>
          <cell r="B2033">
            <v>2019015230</v>
          </cell>
          <cell r="C2033" t="str">
            <v>6212263003001706762</v>
          </cell>
        </row>
        <row r="2034">
          <cell r="A2034" t="str">
            <v>连培榆</v>
          </cell>
          <cell r="B2034">
            <v>2019015231</v>
          </cell>
          <cell r="C2034" t="str">
            <v>6212263003001706770</v>
          </cell>
        </row>
        <row r="2035">
          <cell r="A2035" t="str">
            <v>吴岩泉</v>
          </cell>
          <cell r="B2035">
            <v>2019015232</v>
          </cell>
          <cell r="C2035" t="str">
            <v>6212263003001706788</v>
          </cell>
        </row>
        <row r="2036">
          <cell r="A2036" t="str">
            <v>邹建波</v>
          </cell>
          <cell r="B2036">
            <v>2019015233</v>
          </cell>
          <cell r="C2036" t="str">
            <v>6212263003001706796</v>
          </cell>
        </row>
        <row r="2037">
          <cell r="A2037" t="str">
            <v>任亦铧</v>
          </cell>
          <cell r="B2037">
            <v>2019015234</v>
          </cell>
          <cell r="C2037" t="str">
            <v>6212263003001706804</v>
          </cell>
        </row>
        <row r="2038">
          <cell r="A2038" t="str">
            <v>杨慧莹</v>
          </cell>
          <cell r="B2038">
            <v>2019015235</v>
          </cell>
          <cell r="C2038" t="str">
            <v>6212263003001706812</v>
          </cell>
        </row>
        <row r="2039">
          <cell r="A2039" t="str">
            <v>吴睿颖</v>
          </cell>
          <cell r="B2039">
            <v>2019015236</v>
          </cell>
          <cell r="C2039" t="str">
            <v>6212263003001706820</v>
          </cell>
        </row>
        <row r="2040">
          <cell r="A2040" t="str">
            <v>张欣欣</v>
          </cell>
          <cell r="B2040">
            <v>2019015237</v>
          </cell>
          <cell r="C2040" t="str">
            <v>6212263003001706838</v>
          </cell>
        </row>
        <row r="2041">
          <cell r="A2041" t="str">
            <v>张雅涵</v>
          </cell>
          <cell r="B2041">
            <v>2019015238</v>
          </cell>
          <cell r="C2041" t="str">
            <v>6212263003001706846</v>
          </cell>
        </row>
        <row r="2042">
          <cell r="A2042" t="str">
            <v>冯婷婷</v>
          </cell>
          <cell r="B2042">
            <v>2019015239</v>
          </cell>
          <cell r="C2042" t="str">
            <v>6212263003001706853</v>
          </cell>
        </row>
        <row r="2043">
          <cell r="A2043" t="str">
            <v>勾瑞雪</v>
          </cell>
          <cell r="B2043">
            <v>2019015240</v>
          </cell>
          <cell r="C2043" t="str">
            <v>6212263003001706861</v>
          </cell>
        </row>
        <row r="2044">
          <cell r="A2044" t="str">
            <v>邵文杰</v>
          </cell>
          <cell r="B2044">
            <v>2019015241</v>
          </cell>
          <cell r="C2044" t="str">
            <v>6212263003001706879</v>
          </cell>
        </row>
        <row r="2045">
          <cell r="A2045" t="str">
            <v>张昱民</v>
          </cell>
          <cell r="B2045">
            <v>2019015242</v>
          </cell>
          <cell r="C2045" t="str">
            <v>6212263003001706887</v>
          </cell>
        </row>
        <row r="2046">
          <cell r="A2046" t="str">
            <v>牟甲</v>
          </cell>
          <cell r="B2046">
            <v>2019015243</v>
          </cell>
          <cell r="C2046" t="str">
            <v>6212263003001706895</v>
          </cell>
        </row>
        <row r="2047">
          <cell r="A2047" t="str">
            <v>严凯</v>
          </cell>
          <cell r="B2047">
            <v>2019015244</v>
          </cell>
          <cell r="C2047" t="str">
            <v>6212263003001706903</v>
          </cell>
        </row>
        <row r="2048">
          <cell r="A2048" t="str">
            <v>马子悦</v>
          </cell>
          <cell r="B2048">
            <v>2019015245</v>
          </cell>
          <cell r="C2048" t="str">
            <v>6212263003001706911</v>
          </cell>
        </row>
        <row r="2049">
          <cell r="A2049" t="str">
            <v>田怀远</v>
          </cell>
          <cell r="B2049">
            <v>2019015246</v>
          </cell>
          <cell r="C2049" t="str">
            <v>6212263003001706929</v>
          </cell>
        </row>
        <row r="2050">
          <cell r="A2050" t="str">
            <v>党云飞</v>
          </cell>
          <cell r="B2050">
            <v>2019015247</v>
          </cell>
          <cell r="C2050" t="str">
            <v>6212263003001706937</v>
          </cell>
        </row>
        <row r="2051">
          <cell r="A2051" t="str">
            <v>刘奥博</v>
          </cell>
          <cell r="B2051">
            <v>2019015248</v>
          </cell>
          <cell r="C2051" t="str">
            <v>6212263003001706945</v>
          </cell>
        </row>
        <row r="2052">
          <cell r="A2052" t="str">
            <v>汪少卓</v>
          </cell>
          <cell r="B2052">
            <v>2019015249</v>
          </cell>
          <cell r="C2052" t="str">
            <v>6212263003001706952</v>
          </cell>
        </row>
        <row r="2053">
          <cell r="A2053" t="str">
            <v>孙家航</v>
          </cell>
          <cell r="B2053">
            <v>2019015250</v>
          </cell>
          <cell r="C2053" t="str">
            <v>6212263003001706960</v>
          </cell>
        </row>
        <row r="2054">
          <cell r="A2054" t="str">
            <v>胡罗一</v>
          </cell>
          <cell r="B2054">
            <v>2019015251</v>
          </cell>
          <cell r="C2054" t="str">
            <v>6212263003001706978</v>
          </cell>
        </row>
        <row r="2055">
          <cell r="A2055" t="str">
            <v>彭子睿</v>
          </cell>
          <cell r="B2055">
            <v>2019015252</v>
          </cell>
          <cell r="C2055" t="str">
            <v>6212263003001706986</v>
          </cell>
        </row>
        <row r="2056">
          <cell r="A2056" t="str">
            <v>刘源</v>
          </cell>
          <cell r="B2056">
            <v>2019015253</v>
          </cell>
          <cell r="C2056" t="str">
            <v>6212263003001706994</v>
          </cell>
        </row>
        <row r="2057">
          <cell r="A2057" t="str">
            <v>韩昊天</v>
          </cell>
          <cell r="B2057">
            <v>2019015254</v>
          </cell>
          <cell r="C2057" t="str">
            <v>6212263003001707000</v>
          </cell>
        </row>
        <row r="2058">
          <cell r="A2058" t="str">
            <v>李嘉龙</v>
          </cell>
          <cell r="B2058">
            <v>2019015255</v>
          </cell>
          <cell r="C2058" t="str">
            <v>6212263003001707018</v>
          </cell>
        </row>
        <row r="2059">
          <cell r="A2059" t="str">
            <v>王浩臣</v>
          </cell>
          <cell r="B2059">
            <v>2019015256</v>
          </cell>
          <cell r="C2059" t="str">
            <v>6212263003001707026</v>
          </cell>
        </row>
        <row r="2060">
          <cell r="A2060" t="str">
            <v>张力</v>
          </cell>
          <cell r="B2060">
            <v>2019015257</v>
          </cell>
          <cell r="C2060" t="str">
            <v>6212263003001707034</v>
          </cell>
        </row>
        <row r="2061">
          <cell r="A2061" t="str">
            <v>杨得圆</v>
          </cell>
          <cell r="B2061">
            <v>2019015258</v>
          </cell>
          <cell r="C2061" t="str">
            <v>6212263003001707042</v>
          </cell>
        </row>
        <row r="2062">
          <cell r="A2062" t="str">
            <v>杜昊</v>
          </cell>
          <cell r="B2062">
            <v>2019015259</v>
          </cell>
          <cell r="C2062" t="str">
            <v>6212263003001707059</v>
          </cell>
        </row>
        <row r="2063">
          <cell r="A2063" t="str">
            <v>秦一溯</v>
          </cell>
          <cell r="B2063">
            <v>2019015260</v>
          </cell>
          <cell r="C2063" t="str">
            <v>6212263003001707067</v>
          </cell>
        </row>
        <row r="2064">
          <cell r="A2064" t="str">
            <v>柴将导</v>
          </cell>
          <cell r="B2064">
            <v>2019015261</v>
          </cell>
          <cell r="C2064" t="str">
            <v>6212263003001707075</v>
          </cell>
        </row>
        <row r="2065">
          <cell r="A2065" t="str">
            <v>何凯磊</v>
          </cell>
          <cell r="B2065">
            <v>2019015262</v>
          </cell>
          <cell r="C2065" t="str">
            <v>6212263003001707083</v>
          </cell>
        </row>
        <row r="2066">
          <cell r="A2066" t="str">
            <v>严后东</v>
          </cell>
          <cell r="B2066">
            <v>2019015263</v>
          </cell>
          <cell r="C2066" t="str">
            <v>6212263003001707091</v>
          </cell>
        </row>
        <row r="2067">
          <cell r="A2067" t="str">
            <v>傅欣涛</v>
          </cell>
          <cell r="B2067">
            <v>2019015264</v>
          </cell>
          <cell r="C2067" t="str">
            <v>6212263003001707109</v>
          </cell>
        </row>
        <row r="2068">
          <cell r="A2068" t="str">
            <v>姚一可</v>
          </cell>
          <cell r="B2068">
            <v>2019015265</v>
          </cell>
          <cell r="C2068" t="str">
            <v>6212263003001707117</v>
          </cell>
        </row>
        <row r="2069">
          <cell r="A2069" t="str">
            <v>刘硕</v>
          </cell>
          <cell r="B2069">
            <v>2019015266</v>
          </cell>
          <cell r="C2069" t="str">
            <v>6212263003001707125</v>
          </cell>
        </row>
        <row r="2070">
          <cell r="A2070" t="str">
            <v>严春飞</v>
          </cell>
          <cell r="B2070">
            <v>2019015267</v>
          </cell>
          <cell r="C2070" t="str">
            <v>6212263003001707133</v>
          </cell>
        </row>
        <row r="2071">
          <cell r="A2071" t="str">
            <v>练汪鑫</v>
          </cell>
          <cell r="B2071">
            <v>2019015268</v>
          </cell>
          <cell r="C2071" t="str">
            <v>6212263003001707141</v>
          </cell>
        </row>
        <row r="2072">
          <cell r="A2072" t="str">
            <v>蔡雨菡</v>
          </cell>
          <cell r="B2072">
            <v>2019015269</v>
          </cell>
          <cell r="C2072" t="str">
            <v>6212263003001707158</v>
          </cell>
        </row>
        <row r="2073">
          <cell r="A2073" t="str">
            <v>李潇雯</v>
          </cell>
          <cell r="B2073">
            <v>2019015270</v>
          </cell>
          <cell r="C2073" t="str">
            <v>6212263003001707166</v>
          </cell>
        </row>
        <row r="2074">
          <cell r="A2074" t="str">
            <v>李诗桃</v>
          </cell>
          <cell r="B2074">
            <v>2019015271</v>
          </cell>
          <cell r="C2074" t="str">
            <v>6212263003001707174</v>
          </cell>
        </row>
        <row r="2075">
          <cell r="A2075" t="str">
            <v>张习</v>
          </cell>
          <cell r="B2075">
            <v>2019015272</v>
          </cell>
          <cell r="C2075" t="str">
            <v>6212263003001707182</v>
          </cell>
        </row>
        <row r="2076">
          <cell r="A2076" t="str">
            <v>陈紫茜</v>
          </cell>
          <cell r="B2076">
            <v>2019015273</v>
          </cell>
          <cell r="C2076" t="str">
            <v>6212263003001707190</v>
          </cell>
        </row>
        <row r="2077">
          <cell r="A2077" t="str">
            <v>杨金月</v>
          </cell>
          <cell r="B2077">
            <v>2019015274</v>
          </cell>
          <cell r="C2077" t="str">
            <v>6212263003001707208</v>
          </cell>
        </row>
        <row r="2078">
          <cell r="A2078" t="str">
            <v>罗佳</v>
          </cell>
          <cell r="B2078">
            <v>2019015275</v>
          </cell>
          <cell r="C2078" t="str">
            <v>6212263003001707216</v>
          </cell>
        </row>
        <row r="2079">
          <cell r="A2079" t="str">
            <v>孙宇航</v>
          </cell>
          <cell r="B2079">
            <v>2019015276</v>
          </cell>
          <cell r="C2079" t="str">
            <v>6212263003001707224</v>
          </cell>
        </row>
        <row r="2080">
          <cell r="A2080" t="str">
            <v>赵振</v>
          </cell>
          <cell r="B2080">
            <v>2019015277</v>
          </cell>
          <cell r="C2080" t="str">
            <v>6212263003001707232</v>
          </cell>
        </row>
        <row r="2081">
          <cell r="A2081" t="str">
            <v>石尧</v>
          </cell>
          <cell r="B2081">
            <v>2019015278</v>
          </cell>
          <cell r="C2081" t="str">
            <v>6212263003001707240</v>
          </cell>
        </row>
        <row r="2082">
          <cell r="A2082" t="str">
            <v>张潇</v>
          </cell>
          <cell r="B2082">
            <v>2019015279</v>
          </cell>
          <cell r="C2082" t="str">
            <v>6212263003001707257</v>
          </cell>
        </row>
        <row r="2083">
          <cell r="A2083" t="str">
            <v>穆浩瀛</v>
          </cell>
          <cell r="B2083">
            <v>2019015280</v>
          </cell>
          <cell r="C2083" t="str">
            <v>6212263003001707265</v>
          </cell>
        </row>
        <row r="2084">
          <cell r="A2084" t="str">
            <v>谢润晶</v>
          </cell>
          <cell r="B2084">
            <v>2019015281</v>
          </cell>
          <cell r="C2084" t="str">
            <v>6212263003001707273</v>
          </cell>
        </row>
        <row r="2085">
          <cell r="A2085" t="str">
            <v>杜孜航</v>
          </cell>
          <cell r="B2085">
            <v>2019015282</v>
          </cell>
          <cell r="C2085" t="str">
            <v>6212263003001707281</v>
          </cell>
        </row>
        <row r="2086">
          <cell r="A2086" t="str">
            <v>吕一昌</v>
          </cell>
          <cell r="B2086">
            <v>2019015283</v>
          </cell>
          <cell r="C2086" t="str">
            <v>6212263003001707299</v>
          </cell>
        </row>
        <row r="2087">
          <cell r="A2087" t="str">
            <v>杨今畅</v>
          </cell>
          <cell r="B2087">
            <v>2019015284</v>
          </cell>
          <cell r="C2087" t="str">
            <v>6212263003001707307</v>
          </cell>
        </row>
        <row r="2088">
          <cell r="A2088" t="str">
            <v>王策</v>
          </cell>
          <cell r="B2088">
            <v>2019015285</v>
          </cell>
          <cell r="C2088" t="str">
            <v>6212263003001707315</v>
          </cell>
        </row>
        <row r="2089">
          <cell r="A2089" t="str">
            <v>姜叶</v>
          </cell>
          <cell r="B2089">
            <v>2019015286</v>
          </cell>
          <cell r="C2089" t="str">
            <v>6212263003001707323</v>
          </cell>
        </row>
        <row r="2090">
          <cell r="A2090" t="str">
            <v>吴天宇</v>
          </cell>
          <cell r="B2090">
            <v>2019015287</v>
          </cell>
          <cell r="C2090" t="str">
            <v>6212263003001707331</v>
          </cell>
        </row>
        <row r="2091">
          <cell r="A2091" t="str">
            <v>王凯</v>
          </cell>
          <cell r="B2091">
            <v>2019015288</v>
          </cell>
          <cell r="C2091" t="str">
            <v>6212263003001707349</v>
          </cell>
        </row>
        <row r="2092">
          <cell r="A2092" t="str">
            <v>曹浩然</v>
          </cell>
          <cell r="B2092">
            <v>2019015289</v>
          </cell>
          <cell r="C2092" t="str">
            <v>6212263003001707356</v>
          </cell>
        </row>
        <row r="2093">
          <cell r="A2093" t="str">
            <v>孙昌慧</v>
          </cell>
          <cell r="B2093">
            <v>2019015290</v>
          </cell>
          <cell r="C2093" t="str">
            <v>6212263003001707364</v>
          </cell>
        </row>
        <row r="2094">
          <cell r="A2094" t="str">
            <v>刘科</v>
          </cell>
          <cell r="B2094">
            <v>2019015291</v>
          </cell>
          <cell r="C2094" t="str">
            <v>6212263003001707372</v>
          </cell>
        </row>
        <row r="2095">
          <cell r="A2095" t="str">
            <v>朱跃明</v>
          </cell>
          <cell r="B2095">
            <v>2019015292</v>
          </cell>
          <cell r="C2095" t="str">
            <v>6212263003001707380</v>
          </cell>
        </row>
        <row r="2096">
          <cell r="A2096" t="str">
            <v>叶文魁</v>
          </cell>
          <cell r="B2096">
            <v>2019015293</v>
          </cell>
          <cell r="C2096" t="str">
            <v>6212263003001707398</v>
          </cell>
        </row>
        <row r="2097">
          <cell r="A2097" t="str">
            <v>郭德玉</v>
          </cell>
          <cell r="B2097">
            <v>2019015294</v>
          </cell>
          <cell r="C2097" t="str">
            <v>6212263003001707406</v>
          </cell>
        </row>
        <row r="2098">
          <cell r="A2098" t="str">
            <v>舒宏展</v>
          </cell>
          <cell r="B2098">
            <v>2019015295</v>
          </cell>
          <cell r="C2098" t="str">
            <v>6212263003001707414</v>
          </cell>
        </row>
        <row r="2099">
          <cell r="A2099" t="str">
            <v>平韶鹏</v>
          </cell>
          <cell r="B2099">
            <v>2019015296</v>
          </cell>
          <cell r="C2099" t="str">
            <v>6212263003001707422</v>
          </cell>
        </row>
        <row r="2100">
          <cell r="A2100" t="str">
            <v>李炤玮</v>
          </cell>
          <cell r="B2100">
            <v>2019015297</v>
          </cell>
          <cell r="C2100" t="str">
            <v>6212263003001707430</v>
          </cell>
        </row>
        <row r="2101">
          <cell r="A2101" t="str">
            <v>仪嘉坤</v>
          </cell>
          <cell r="B2101">
            <v>2019015298</v>
          </cell>
          <cell r="C2101" t="str">
            <v>6212263003001707448</v>
          </cell>
        </row>
        <row r="2102">
          <cell r="A2102" t="str">
            <v>林值宇</v>
          </cell>
          <cell r="B2102">
            <v>2019015299</v>
          </cell>
          <cell r="C2102" t="str">
            <v>6212263003001707455</v>
          </cell>
        </row>
        <row r="2103">
          <cell r="A2103" t="str">
            <v>叶航</v>
          </cell>
          <cell r="B2103">
            <v>2019015300</v>
          </cell>
          <cell r="C2103" t="str">
            <v>6212263003001707463</v>
          </cell>
        </row>
        <row r="2104">
          <cell r="A2104" t="str">
            <v>孙科</v>
          </cell>
          <cell r="B2104">
            <v>2019015301</v>
          </cell>
          <cell r="C2104" t="str">
            <v>6212263003001707471</v>
          </cell>
        </row>
        <row r="2105">
          <cell r="A2105" t="str">
            <v>杨浩</v>
          </cell>
          <cell r="B2105">
            <v>2019015302</v>
          </cell>
          <cell r="C2105" t="str">
            <v>6212263003001707489</v>
          </cell>
        </row>
        <row r="2106">
          <cell r="A2106" t="str">
            <v>孟林</v>
          </cell>
          <cell r="B2106">
            <v>2019015303</v>
          </cell>
          <cell r="C2106" t="str">
            <v>6212263003001707497</v>
          </cell>
        </row>
        <row r="2107">
          <cell r="A2107" t="str">
            <v>何诗雨</v>
          </cell>
          <cell r="B2107">
            <v>2019015304</v>
          </cell>
          <cell r="C2107" t="str">
            <v>6212263003001707505</v>
          </cell>
        </row>
        <row r="2108">
          <cell r="A2108" t="str">
            <v>钟琪</v>
          </cell>
          <cell r="B2108">
            <v>2019015305</v>
          </cell>
          <cell r="C2108" t="str">
            <v>6212263003001707513</v>
          </cell>
        </row>
        <row r="2109">
          <cell r="A2109" t="str">
            <v>那丹梅</v>
          </cell>
          <cell r="B2109">
            <v>2019015306</v>
          </cell>
          <cell r="C2109" t="str">
            <v>6212263003001162479</v>
          </cell>
        </row>
        <row r="2110">
          <cell r="A2110" t="str">
            <v>张卓然</v>
          </cell>
          <cell r="B2110">
            <v>2019015307</v>
          </cell>
          <cell r="C2110" t="str">
            <v>6212263003001707539</v>
          </cell>
        </row>
        <row r="2111">
          <cell r="A2111" t="str">
            <v>赵盼盼</v>
          </cell>
          <cell r="B2111">
            <v>2019015308</v>
          </cell>
          <cell r="C2111" t="str">
            <v>6212263003001707547</v>
          </cell>
        </row>
        <row r="2112">
          <cell r="A2112" t="str">
            <v>杨星月</v>
          </cell>
          <cell r="B2112">
            <v>2019015309</v>
          </cell>
          <cell r="C2112" t="str">
            <v>6212263003001707554</v>
          </cell>
        </row>
        <row r="2113">
          <cell r="A2113" t="str">
            <v>年鑫宇</v>
          </cell>
          <cell r="B2113">
            <v>2019015310</v>
          </cell>
          <cell r="C2113" t="str">
            <v>6212263003001707562</v>
          </cell>
        </row>
        <row r="2114">
          <cell r="A2114" t="str">
            <v>唐纪元</v>
          </cell>
          <cell r="B2114">
            <v>2019015311</v>
          </cell>
          <cell r="C2114" t="str">
            <v>6212263003001707570</v>
          </cell>
        </row>
        <row r="2115">
          <cell r="A2115" t="str">
            <v>禅冲</v>
          </cell>
          <cell r="B2115">
            <v>2019015312</v>
          </cell>
          <cell r="C2115" t="str">
            <v>6212263003001707588</v>
          </cell>
        </row>
        <row r="2116">
          <cell r="A2116" t="str">
            <v>苏明源</v>
          </cell>
          <cell r="B2116">
            <v>2019015313</v>
          </cell>
          <cell r="C2116" t="str">
            <v>6212263003001707596</v>
          </cell>
        </row>
        <row r="2117">
          <cell r="A2117" t="str">
            <v>刘敬轩</v>
          </cell>
          <cell r="B2117">
            <v>2019015314</v>
          </cell>
          <cell r="C2117" t="str">
            <v>6212263003001707604</v>
          </cell>
        </row>
        <row r="2118">
          <cell r="A2118" t="str">
            <v>滕子坤</v>
          </cell>
          <cell r="B2118">
            <v>2019015315</v>
          </cell>
          <cell r="C2118" t="str">
            <v>6212263003001707612</v>
          </cell>
        </row>
        <row r="2119">
          <cell r="A2119" t="str">
            <v>闫余达</v>
          </cell>
          <cell r="B2119">
            <v>2019015316</v>
          </cell>
          <cell r="C2119" t="str">
            <v>6212263003001707620</v>
          </cell>
        </row>
        <row r="2120">
          <cell r="A2120" t="str">
            <v>李帆</v>
          </cell>
          <cell r="B2120">
            <v>2019015317</v>
          </cell>
          <cell r="C2120" t="str">
            <v>6212263003001707638</v>
          </cell>
        </row>
        <row r="2121">
          <cell r="A2121" t="str">
            <v>裴高强</v>
          </cell>
          <cell r="B2121">
            <v>2019015318</v>
          </cell>
          <cell r="C2121" t="str">
            <v>6212263003001707646</v>
          </cell>
        </row>
        <row r="2122">
          <cell r="A2122" t="str">
            <v>姚耕福</v>
          </cell>
          <cell r="B2122">
            <v>2019015319</v>
          </cell>
          <cell r="C2122" t="str">
            <v>6212263003001707653</v>
          </cell>
        </row>
        <row r="2123">
          <cell r="A2123" t="str">
            <v>衣海铭</v>
          </cell>
          <cell r="B2123">
            <v>2019015320</v>
          </cell>
          <cell r="C2123" t="str">
            <v>6212263003001707661</v>
          </cell>
        </row>
        <row r="2124">
          <cell r="A2124" t="str">
            <v>柯旭东</v>
          </cell>
          <cell r="B2124">
            <v>2019015321</v>
          </cell>
          <cell r="C2124" t="str">
            <v>6212263003001707679</v>
          </cell>
        </row>
        <row r="2125">
          <cell r="A2125" t="str">
            <v>余孙辉</v>
          </cell>
          <cell r="B2125">
            <v>2019015322</v>
          </cell>
          <cell r="C2125" t="str">
            <v>6212263003001707687</v>
          </cell>
        </row>
        <row r="2126">
          <cell r="A2126" t="str">
            <v>姚坤</v>
          </cell>
          <cell r="B2126">
            <v>2019015323</v>
          </cell>
          <cell r="C2126" t="str">
            <v>6212263003001707695</v>
          </cell>
        </row>
        <row r="2127">
          <cell r="A2127" t="str">
            <v>陈怀鑫</v>
          </cell>
          <cell r="B2127">
            <v>2019015324</v>
          </cell>
          <cell r="C2127" t="str">
            <v>6212263003001707703</v>
          </cell>
        </row>
        <row r="2128">
          <cell r="A2128" t="str">
            <v>冯博宇</v>
          </cell>
          <cell r="B2128">
            <v>2019015325</v>
          </cell>
          <cell r="C2128" t="str">
            <v>6212263003001707711</v>
          </cell>
        </row>
        <row r="2129">
          <cell r="A2129" t="str">
            <v>王恒龙</v>
          </cell>
          <cell r="B2129">
            <v>2019015326</v>
          </cell>
          <cell r="C2129" t="str">
            <v>6212263003001707729</v>
          </cell>
        </row>
        <row r="2130">
          <cell r="A2130" t="str">
            <v>郭志刚</v>
          </cell>
          <cell r="B2130">
            <v>2019015327</v>
          </cell>
          <cell r="C2130" t="str">
            <v>6212263003001707737</v>
          </cell>
        </row>
        <row r="2131">
          <cell r="A2131" t="str">
            <v>张顺</v>
          </cell>
          <cell r="B2131">
            <v>2019015328</v>
          </cell>
          <cell r="C2131" t="str">
            <v>6212263003001707745</v>
          </cell>
        </row>
        <row r="2132">
          <cell r="A2132" t="str">
            <v>鞠常昊</v>
          </cell>
          <cell r="B2132">
            <v>2019015329</v>
          </cell>
          <cell r="C2132" t="str">
            <v>6212263003001707752</v>
          </cell>
        </row>
        <row r="2133">
          <cell r="A2133" t="str">
            <v>王成栋</v>
          </cell>
          <cell r="B2133">
            <v>2019015330</v>
          </cell>
          <cell r="C2133" t="str">
            <v>6212263003001707760</v>
          </cell>
        </row>
        <row r="2134">
          <cell r="A2134" t="str">
            <v>徐志林</v>
          </cell>
          <cell r="B2134">
            <v>2019015331</v>
          </cell>
          <cell r="C2134" t="str">
            <v>6212263003001707778</v>
          </cell>
        </row>
        <row r="2135">
          <cell r="A2135" t="str">
            <v>宋一昊</v>
          </cell>
          <cell r="B2135">
            <v>2019015332</v>
          </cell>
          <cell r="C2135" t="str">
            <v>6212263003001707786</v>
          </cell>
        </row>
        <row r="2136">
          <cell r="A2136" t="str">
            <v>郑一卓</v>
          </cell>
          <cell r="B2136">
            <v>2019015333</v>
          </cell>
          <cell r="C2136" t="str">
            <v>6212263003001707794</v>
          </cell>
        </row>
        <row r="2137">
          <cell r="A2137" t="str">
            <v>聂麟懿</v>
          </cell>
          <cell r="B2137">
            <v>2019015334</v>
          </cell>
          <cell r="C2137" t="str">
            <v>6212263003001707802</v>
          </cell>
        </row>
        <row r="2138">
          <cell r="A2138" t="str">
            <v>李宇轩</v>
          </cell>
          <cell r="B2138">
            <v>2019015335</v>
          </cell>
          <cell r="C2138" t="str">
            <v>6212263003001707810</v>
          </cell>
        </row>
        <row r="2139">
          <cell r="A2139" t="str">
            <v>王锦琦</v>
          </cell>
          <cell r="B2139">
            <v>2019015336</v>
          </cell>
          <cell r="C2139" t="str">
            <v>6212263003001707828</v>
          </cell>
        </row>
        <row r="2140">
          <cell r="A2140" t="str">
            <v>周德伟</v>
          </cell>
          <cell r="B2140">
            <v>2019015337</v>
          </cell>
          <cell r="C2140" t="str">
            <v>6212263003001707836</v>
          </cell>
        </row>
        <row r="2141">
          <cell r="A2141" t="str">
            <v>吴瑜阳</v>
          </cell>
          <cell r="B2141">
            <v>2019015338</v>
          </cell>
          <cell r="C2141" t="str">
            <v>6212263003001707844</v>
          </cell>
        </row>
        <row r="2142">
          <cell r="A2142" t="str">
            <v>左泽葑</v>
          </cell>
          <cell r="B2142">
            <v>2019015339</v>
          </cell>
          <cell r="C2142" t="str">
            <v>6212263003001707851</v>
          </cell>
        </row>
        <row r="2143">
          <cell r="A2143" t="str">
            <v>贾伊淋</v>
          </cell>
          <cell r="B2143">
            <v>2019015340</v>
          </cell>
          <cell r="C2143" t="str">
            <v>6212263003001707869</v>
          </cell>
        </row>
        <row r="2144">
          <cell r="A2144" t="str">
            <v>尚嘉欣</v>
          </cell>
          <cell r="B2144">
            <v>2019015341</v>
          </cell>
          <cell r="C2144" t="str">
            <v>6212263003001707877</v>
          </cell>
        </row>
        <row r="2145">
          <cell r="A2145" t="str">
            <v>彭旭辉</v>
          </cell>
          <cell r="B2145">
            <v>2019015342</v>
          </cell>
          <cell r="C2145" t="str">
            <v>6212263003001707885</v>
          </cell>
        </row>
        <row r="2146">
          <cell r="A2146" t="str">
            <v>李璐瑶</v>
          </cell>
          <cell r="B2146">
            <v>2019015343</v>
          </cell>
          <cell r="C2146" t="str">
            <v>6212263003001707893</v>
          </cell>
        </row>
        <row r="2147">
          <cell r="A2147" t="str">
            <v>吴夏童</v>
          </cell>
          <cell r="B2147">
            <v>2019015344</v>
          </cell>
          <cell r="C2147" t="str">
            <v>6212263003001707901</v>
          </cell>
        </row>
        <row r="2148">
          <cell r="A2148" t="str">
            <v>胡杨</v>
          </cell>
          <cell r="B2148">
            <v>2019015345</v>
          </cell>
          <cell r="C2148" t="str">
            <v>6212263003001707919</v>
          </cell>
        </row>
        <row r="2149">
          <cell r="A2149" t="str">
            <v>李根</v>
          </cell>
          <cell r="B2149">
            <v>2019015346</v>
          </cell>
          <cell r="C2149" t="str">
            <v>6212263003001707927</v>
          </cell>
        </row>
        <row r="2150">
          <cell r="A2150" t="str">
            <v>李泓宸</v>
          </cell>
          <cell r="B2150">
            <v>2019015347</v>
          </cell>
          <cell r="C2150" t="str">
            <v>6212263003001707935</v>
          </cell>
        </row>
        <row r="2151">
          <cell r="A2151" t="str">
            <v>祁可政</v>
          </cell>
          <cell r="B2151">
            <v>2019015348</v>
          </cell>
          <cell r="C2151" t="str">
            <v>6212263003001707943</v>
          </cell>
        </row>
        <row r="2152">
          <cell r="A2152" t="str">
            <v>焦冠博</v>
          </cell>
          <cell r="B2152">
            <v>2019015349</v>
          </cell>
          <cell r="C2152" t="str">
            <v>6212263003001707950</v>
          </cell>
        </row>
        <row r="2153">
          <cell r="A2153" t="str">
            <v>李纪龙</v>
          </cell>
          <cell r="B2153">
            <v>2019015350</v>
          </cell>
          <cell r="C2153" t="str">
            <v>6212263003001707968</v>
          </cell>
        </row>
        <row r="2154">
          <cell r="A2154" t="str">
            <v>辛昀峰</v>
          </cell>
          <cell r="B2154">
            <v>2019015351</v>
          </cell>
          <cell r="C2154" t="str">
            <v>6212263003001707976</v>
          </cell>
        </row>
        <row r="2155">
          <cell r="A2155" t="str">
            <v>陈子晗</v>
          </cell>
          <cell r="B2155">
            <v>2019015352</v>
          </cell>
          <cell r="C2155" t="str">
            <v>6212263003001707984</v>
          </cell>
        </row>
        <row r="2156">
          <cell r="A2156" t="str">
            <v>马尧</v>
          </cell>
          <cell r="B2156">
            <v>2019015353</v>
          </cell>
          <cell r="C2156" t="str">
            <v>6212263003001707992</v>
          </cell>
        </row>
        <row r="2157">
          <cell r="A2157" t="str">
            <v>彭云雨</v>
          </cell>
          <cell r="B2157">
            <v>2019015354</v>
          </cell>
          <cell r="C2157" t="str">
            <v>6212263003001708008</v>
          </cell>
        </row>
        <row r="2158">
          <cell r="A2158" t="str">
            <v>苏麒鹏</v>
          </cell>
          <cell r="B2158">
            <v>2019015355</v>
          </cell>
          <cell r="C2158" t="str">
            <v>6212263003001708016</v>
          </cell>
        </row>
        <row r="2159">
          <cell r="A2159" t="str">
            <v>张泽宁</v>
          </cell>
          <cell r="B2159">
            <v>2019015356</v>
          </cell>
          <cell r="C2159" t="str">
            <v>6212263003001708024</v>
          </cell>
        </row>
        <row r="2160">
          <cell r="A2160" t="str">
            <v>许悉奥</v>
          </cell>
          <cell r="B2160">
            <v>2019015357</v>
          </cell>
          <cell r="C2160" t="str">
            <v>6212263003001708032</v>
          </cell>
        </row>
        <row r="2161">
          <cell r="A2161" t="str">
            <v>焦晓旭</v>
          </cell>
          <cell r="B2161">
            <v>2019015358</v>
          </cell>
          <cell r="C2161" t="str">
            <v>6212263003001708040</v>
          </cell>
        </row>
        <row r="2162">
          <cell r="A2162" t="str">
            <v>张畅</v>
          </cell>
          <cell r="B2162">
            <v>2019015359</v>
          </cell>
          <cell r="C2162" t="str">
            <v>6212263003001708057</v>
          </cell>
        </row>
        <row r="2163">
          <cell r="A2163" t="str">
            <v>王鑫</v>
          </cell>
          <cell r="B2163">
            <v>2019015360</v>
          </cell>
          <cell r="C2163" t="str">
            <v>6212263003001708065</v>
          </cell>
        </row>
        <row r="2164">
          <cell r="A2164" t="str">
            <v>郭泰来</v>
          </cell>
          <cell r="B2164">
            <v>2019015361</v>
          </cell>
          <cell r="C2164" t="str">
            <v>6212263003001708073</v>
          </cell>
        </row>
        <row r="2165">
          <cell r="A2165" t="str">
            <v>韩思远</v>
          </cell>
          <cell r="B2165">
            <v>2019015362</v>
          </cell>
          <cell r="C2165" t="str">
            <v>6212263003001708081</v>
          </cell>
        </row>
        <row r="2166">
          <cell r="A2166" t="str">
            <v>李科</v>
          </cell>
          <cell r="B2166">
            <v>2019015363</v>
          </cell>
          <cell r="C2166" t="str">
            <v>6212263003001708099</v>
          </cell>
        </row>
        <row r="2167">
          <cell r="A2167" t="str">
            <v>王正</v>
          </cell>
          <cell r="B2167">
            <v>2019015364</v>
          </cell>
          <cell r="C2167" t="str">
            <v>6212263003001708107</v>
          </cell>
        </row>
        <row r="2168">
          <cell r="A2168" t="str">
            <v>程泽川</v>
          </cell>
          <cell r="B2168">
            <v>2019015365</v>
          </cell>
          <cell r="C2168" t="str">
            <v>6212263003001708115</v>
          </cell>
        </row>
        <row r="2169">
          <cell r="A2169" t="str">
            <v>杜夏朝</v>
          </cell>
          <cell r="B2169">
            <v>2019015366</v>
          </cell>
          <cell r="C2169" t="str">
            <v>6212263003001708123</v>
          </cell>
        </row>
        <row r="2170">
          <cell r="A2170" t="str">
            <v>黄一飞</v>
          </cell>
          <cell r="B2170">
            <v>2019015367</v>
          </cell>
          <cell r="C2170" t="str">
            <v>6212263003001708131</v>
          </cell>
        </row>
        <row r="2171">
          <cell r="A2171" t="str">
            <v>胡瑞</v>
          </cell>
          <cell r="B2171">
            <v>2019015368</v>
          </cell>
          <cell r="C2171" t="str">
            <v>6212263003001708149</v>
          </cell>
        </row>
        <row r="2172">
          <cell r="A2172" t="str">
            <v>夏凡莛</v>
          </cell>
          <cell r="B2172">
            <v>2019015369</v>
          </cell>
          <cell r="C2172" t="str">
            <v>6212263003001708156</v>
          </cell>
        </row>
        <row r="2173">
          <cell r="A2173" t="str">
            <v>吕石晓</v>
          </cell>
          <cell r="B2173">
            <v>2019015370</v>
          </cell>
          <cell r="C2173" t="str">
            <v>6212263003001708164</v>
          </cell>
        </row>
        <row r="2174">
          <cell r="A2174" t="str">
            <v>周泱灏</v>
          </cell>
          <cell r="B2174">
            <v>2019015371</v>
          </cell>
          <cell r="C2174" t="str">
            <v>6212263003001708172</v>
          </cell>
        </row>
        <row r="2175">
          <cell r="A2175" t="str">
            <v>王宇骁</v>
          </cell>
          <cell r="B2175">
            <v>2019015372</v>
          </cell>
          <cell r="C2175" t="str">
            <v>6212263003001708180</v>
          </cell>
        </row>
        <row r="2176">
          <cell r="A2176" t="str">
            <v>孙乾琳</v>
          </cell>
          <cell r="B2176">
            <v>2019015373</v>
          </cell>
          <cell r="C2176" t="str">
            <v>6212263003001708198</v>
          </cell>
        </row>
        <row r="2177">
          <cell r="A2177" t="str">
            <v>王俊懿</v>
          </cell>
          <cell r="B2177">
            <v>2019015374</v>
          </cell>
          <cell r="C2177" t="str">
            <v>6212263003001708206</v>
          </cell>
        </row>
        <row r="2178">
          <cell r="A2178" t="str">
            <v>尉佳琪</v>
          </cell>
          <cell r="B2178">
            <v>2019015375</v>
          </cell>
          <cell r="C2178" t="str">
            <v>6212263003001708214</v>
          </cell>
        </row>
        <row r="2179">
          <cell r="A2179" t="str">
            <v>唐文倩</v>
          </cell>
          <cell r="B2179">
            <v>2019015376</v>
          </cell>
          <cell r="C2179" t="str">
            <v>6212263003001708222</v>
          </cell>
        </row>
        <row r="2180">
          <cell r="A2180" t="str">
            <v>徐佳莹</v>
          </cell>
          <cell r="B2180">
            <v>2019015377</v>
          </cell>
          <cell r="C2180" t="str">
            <v>6212263003001708230</v>
          </cell>
        </row>
        <row r="2181">
          <cell r="A2181" t="str">
            <v>王一茗</v>
          </cell>
          <cell r="B2181">
            <v>2019015378</v>
          </cell>
          <cell r="C2181" t="str">
            <v>6212263003001708248</v>
          </cell>
        </row>
        <row r="2182">
          <cell r="A2182" t="str">
            <v>罗晨雅</v>
          </cell>
          <cell r="B2182">
            <v>2019015379</v>
          </cell>
          <cell r="C2182" t="str">
            <v>6212263003001708255</v>
          </cell>
        </row>
        <row r="2183">
          <cell r="A2183" t="str">
            <v>汪丹枫</v>
          </cell>
          <cell r="B2183">
            <v>2019015380</v>
          </cell>
          <cell r="C2183" t="str">
            <v>6212263003001708263</v>
          </cell>
        </row>
        <row r="2184">
          <cell r="A2184" t="str">
            <v>张锴</v>
          </cell>
          <cell r="B2184">
            <v>2019015381</v>
          </cell>
          <cell r="C2184" t="str">
            <v>6212263003001708271</v>
          </cell>
        </row>
        <row r="2185">
          <cell r="A2185" t="str">
            <v>田坤</v>
          </cell>
          <cell r="B2185">
            <v>2019015382</v>
          </cell>
          <cell r="C2185" t="str">
            <v>6212263003001708289</v>
          </cell>
        </row>
        <row r="2186">
          <cell r="A2186" t="str">
            <v>史松林</v>
          </cell>
          <cell r="B2186">
            <v>2019015383</v>
          </cell>
          <cell r="C2186" t="str">
            <v>6212263003001708297</v>
          </cell>
        </row>
        <row r="2187">
          <cell r="A2187" t="str">
            <v>梁宇豪</v>
          </cell>
          <cell r="B2187">
            <v>2019015384</v>
          </cell>
          <cell r="C2187" t="str">
            <v>6212263003001708305</v>
          </cell>
        </row>
        <row r="2188">
          <cell r="A2188" t="str">
            <v>杨帅鹏</v>
          </cell>
          <cell r="B2188">
            <v>2019015385</v>
          </cell>
          <cell r="C2188" t="str">
            <v>6212263003001708313</v>
          </cell>
        </row>
        <row r="2189">
          <cell r="A2189" t="str">
            <v>郭一帆</v>
          </cell>
          <cell r="B2189">
            <v>2019015386</v>
          </cell>
          <cell r="C2189" t="str">
            <v>6212263003001708321</v>
          </cell>
        </row>
        <row r="2190">
          <cell r="A2190" t="str">
            <v>苗立晨</v>
          </cell>
          <cell r="B2190">
            <v>2019015387</v>
          </cell>
          <cell r="C2190" t="str">
            <v>6212263003001708339</v>
          </cell>
        </row>
        <row r="2191">
          <cell r="A2191" t="str">
            <v>赵建璋</v>
          </cell>
          <cell r="B2191">
            <v>2019015388</v>
          </cell>
          <cell r="C2191" t="str">
            <v>6212263003001708347</v>
          </cell>
        </row>
        <row r="2192">
          <cell r="A2192" t="str">
            <v>孙佳奇</v>
          </cell>
          <cell r="B2192">
            <v>2019015389</v>
          </cell>
          <cell r="C2192" t="str">
            <v>6212263003001708354</v>
          </cell>
        </row>
        <row r="2193">
          <cell r="A2193" t="str">
            <v>吴岚</v>
          </cell>
          <cell r="B2193">
            <v>2019015390</v>
          </cell>
          <cell r="C2193" t="str">
            <v>6212263003001708362</v>
          </cell>
        </row>
        <row r="2194">
          <cell r="A2194" t="str">
            <v>刘杰</v>
          </cell>
          <cell r="B2194">
            <v>2019015391</v>
          </cell>
          <cell r="C2194" t="str">
            <v>6212263003001708370</v>
          </cell>
        </row>
        <row r="2195">
          <cell r="A2195" t="str">
            <v>胡浩东</v>
          </cell>
          <cell r="B2195">
            <v>2019015392</v>
          </cell>
          <cell r="C2195" t="str">
            <v>6212263003001708388</v>
          </cell>
        </row>
        <row r="2196">
          <cell r="A2196" t="str">
            <v>耿宇</v>
          </cell>
          <cell r="B2196">
            <v>2019015393</v>
          </cell>
          <cell r="C2196" t="str">
            <v>6212263003001708396</v>
          </cell>
        </row>
        <row r="2197">
          <cell r="A2197" t="str">
            <v>赵江柠</v>
          </cell>
          <cell r="B2197">
            <v>2019015394</v>
          </cell>
          <cell r="C2197" t="str">
            <v>6212263003001708404</v>
          </cell>
        </row>
        <row r="2198">
          <cell r="A2198" t="str">
            <v>李建邺</v>
          </cell>
          <cell r="B2198">
            <v>2019015395</v>
          </cell>
          <cell r="C2198" t="str">
            <v>6212263003001708412</v>
          </cell>
        </row>
        <row r="2199">
          <cell r="A2199" t="str">
            <v>黄腾达</v>
          </cell>
          <cell r="B2199">
            <v>2019015396</v>
          </cell>
          <cell r="C2199" t="str">
            <v>6212263003001708420</v>
          </cell>
        </row>
        <row r="2200">
          <cell r="A2200" t="str">
            <v>李泉德</v>
          </cell>
          <cell r="B2200">
            <v>2019015397</v>
          </cell>
          <cell r="C2200" t="str">
            <v>6212263003001708438</v>
          </cell>
        </row>
        <row r="2201">
          <cell r="A2201" t="str">
            <v>于梦杰</v>
          </cell>
          <cell r="B2201">
            <v>2019015398</v>
          </cell>
          <cell r="C2201" t="str">
            <v>6212263003001708446</v>
          </cell>
        </row>
        <row r="2202">
          <cell r="A2202" t="str">
            <v>赫志强</v>
          </cell>
          <cell r="B2202">
            <v>2019015399</v>
          </cell>
          <cell r="C2202" t="str">
            <v>6212263003001708453</v>
          </cell>
        </row>
        <row r="2203">
          <cell r="A2203" t="str">
            <v>高乐乐</v>
          </cell>
          <cell r="B2203">
            <v>2019015400</v>
          </cell>
          <cell r="C2203" t="str">
            <v>6212263003001708461</v>
          </cell>
        </row>
        <row r="2204">
          <cell r="A2204" t="str">
            <v>张博骅</v>
          </cell>
          <cell r="B2204">
            <v>2019015401</v>
          </cell>
          <cell r="C2204" t="str">
            <v>6212263003001708479</v>
          </cell>
        </row>
        <row r="2205">
          <cell r="A2205" t="str">
            <v>冉颜旗</v>
          </cell>
          <cell r="B2205">
            <v>2019015402</v>
          </cell>
          <cell r="C2205" t="str">
            <v>6212263003001708487</v>
          </cell>
        </row>
        <row r="2206">
          <cell r="A2206" t="str">
            <v>曹坤龙</v>
          </cell>
          <cell r="B2206">
            <v>2019015403</v>
          </cell>
          <cell r="C2206" t="str">
            <v>6212263003001708495</v>
          </cell>
        </row>
        <row r="2207">
          <cell r="A2207" t="str">
            <v>魏博宇</v>
          </cell>
          <cell r="B2207">
            <v>2019015404</v>
          </cell>
          <cell r="C2207" t="str">
            <v>6212263003001708503</v>
          </cell>
        </row>
        <row r="2208">
          <cell r="A2208" t="str">
            <v>朱胜涛</v>
          </cell>
          <cell r="B2208">
            <v>2019015405</v>
          </cell>
          <cell r="C2208" t="str">
            <v>6212263003001708511</v>
          </cell>
        </row>
        <row r="2209">
          <cell r="A2209" t="str">
            <v>杜凡夕</v>
          </cell>
          <cell r="B2209">
            <v>2019015406</v>
          </cell>
          <cell r="C2209" t="str">
            <v>6212263003001708529</v>
          </cell>
        </row>
        <row r="2210">
          <cell r="A2210" t="str">
            <v>白霄梦</v>
          </cell>
          <cell r="B2210">
            <v>2019015407</v>
          </cell>
          <cell r="C2210" t="str">
            <v>6212263003001708537</v>
          </cell>
        </row>
        <row r="2211">
          <cell r="A2211" t="str">
            <v>何雨霏</v>
          </cell>
          <cell r="B2211">
            <v>2019015408</v>
          </cell>
          <cell r="C2211" t="str">
            <v>6212263003001708545</v>
          </cell>
        </row>
        <row r="2212">
          <cell r="A2212" t="str">
            <v>魏莱</v>
          </cell>
          <cell r="B2212">
            <v>2019015409</v>
          </cell>
          <cell r="C2212" t="str">
            <v>6212263003001708552</v>
          </cell>
        </row>
        <row r="2213">
          <cell r="A2213" t="str">
            <v>李明鑫</v>
          </cell>
          <cell r="B2213">
            <v>2019015410</v>
          </cell>
          <cell r="C2213" t="str">
            <v>6212263003001708560</v>
          </cell>
        </row>
        <row r="2214">
          <cell r="A2214" t="str">
            <v>邹婷婷</v>
          </cell>
          <cell r="B2214">
            <v>2019015411</v>
          </cell>
          <cell r="C2214" t="str">
            <v>6212263003001708578</v>
          </cell>
        </row>
        <row r="2215">
          <cell r="A2215" t="str">
            <v>胡勇豪</v>
          </cell>
          <cell r="B2215">
            <v>2019015412</v>
          </cell>
          <cell r="C2215" t="str">
            <v>6212263003001708586</v>
          </cell>
        </row>
        <row r="2216">
          <cell r="A2216" t="str">
            <v>王亦储</v>
          </cell>
          <cell r="B2216">
            <v>2019015413</v>
          </cell>
          <cell r="C2216" t="str">
            <v>6212263003001708594</v>
          </cell>
        </row>
        <row r="2217">
          <cell r="A2217" t="str">
            <v>常灏</v>
          </cell>
          <cell r="B2217">
            <v>2019015414</v>
          </cell>
          <cell r="C2217" t="str">
            <v>6212263003001708602</v>
          </cell>
        </row>
        <row r="2218">
          <cell r="A2218" t="str">
            <v>夏志勇</v>
          </cell>
          <cell r="B2218">
            <v>2019015415</v>
          </cell>
          <cell r="C2218" t="str">
            <v>6212263003001708610</v>
          </cell>
        </row>
        <row r="2219">
          <cell r="A2219" t="str">
            <v>崔哲溥</v>
          </cell>
          <cell r="B2219">
            <v>2019015416</v>
          </cell>
          <cell r="C2219" t="str">
            <v>6212263003001708628</v>
          </cell>
        </row>
        <row r="2220">
          <cell r="A2220" t="str">
            <v>裴延尧</v>
          </cell>
          <cell r="B2220">
            <v>2019015417</v>
          </cell>
          <cell r="C2220" t="str">
            <v>6212263003001708636</v>
          </cell>
        </row>
        <row r="2221">
          <cell r="A2221" t="str">
            <v>张书凡</v>
          </cell>
          <cell r="B2221">
            <v>2019015418</v>
          </cell>
          <cell r="C2221" t="str">
            <v>6212263003001708644</v>
          </cell>
        </row>
        <row r="2222">
          <cell r="A2222" t="str">
            <v>李元威</v>
          </cell>
          <cell r="B2222">
            <v>2019015419</v>
          </cell>
          <cell r="C2222" t="str">
            <v>6212263003001708651</v>
          </cell>
        </row>
        <row r="2223">
          <cell r="A2223" t="str">
            <v>牛鹏涛</v>
          </cell>
          <cell r="B2223">
            <v>2019015420</v>
          </cell>
          <cell r="C2223" t="str">
            <v>6212263003001708669</v>
          </cell>
        </row>
        <row r="2224">
          <cell r="A2224" t="str">
            <v>高铭宣</v>
          </cell>
          <cell r="B2224">
            <v>2019015421</v>
          </cell>
          <cell r="C2224" t="str">
            <v>6212263003001708677</v>
          </cell>
        </row>
        <row r="2225">
          <cell r="A2225" t="str">
            <v>姚远</v>
          </cell>
          <cell r="B2225">
            <v>2019015422</v>
          </cell>
          <cell r="C2225" t="str">
            <v>6212263003001708685</v>
          </cell>
        </row>
        <row r="2226">
          <cell r="A2226" t="str">
            <v>伍智颉</v>
          </cell>
          <cell r="B2226">
            <v>2019015423</v>
          </cell>
          <cell r="C2226" t="str">
            <v>6212263003001708693</v>
          </cell>
        </row>
        <row r="2227">
          <cell r="A2227" t="str">
            <v>姚永茂</v>
          </cell>
          <cell r="B2227">
            <v>2019015424</v>
          </cell>
          <cell r="C2227" t="str">
            <v>6212263003001708701</v>
          </cell>
        </row>
        <row r="2228">
          <cell r="A2228" t="str">
            <v>叶贵发</v>
          </cell>
          <cell r="B2228">
            <v>2019015425</v>
          </cell>
          <cell r="C2228" t="str">
            <v>6212263003001708719</v>
          </cell>
        </row>
        <row r="2229">
          <cell r="A2229" t="str">
            <v>马平川</v>
          </cell>
          <cell r="B2229">
            <v>2019015426</v>
          </cell>
          <cell r="C2229" t="str">
            <v>6212263003001708727</v>
          </cell>
        </row>
        <row r="2230">
          <cell r="A2230" t="str">
            <v>郑昊</v>
          </cell>
          <cell r="B2230">
            <v>2019015427</v>
          </cell>
          <cell r="C2230" t="str">
            <v>6212263003001708735</v>
          </cell>
        </row>
        <row r="2231">
          <cell r="A2231" t="str">
            <v>李耀宣</v>
          </cell>
          <cell r="B2231">
            <v>2019015428</v>
          </cell>
          <cell r="C2231" t="str">
            <v>6212263003001708743</v>
          </cell>
        </row>
        <row r="2232">
          <cell r="A2232" t="str">
            <v>金泽昊</v>
          </cell>
          <cell r="B2232">
            <v>2019015429</v>
          </cell>
          <cell r="C2232" t="str">
            <v>6212263003001708750</v>
          </cell>
        </row>
        <row r="2233">
          <cell r="A2233" t="str">
            <v>王越</v>
          </cell>
          <cell r="B2233">
            <v>2019015430</v>
          </cell>
          <cell r="C2233" t="str">
            <v>6212263003001708768</v>
          </cell>
        </row>
        <row r="2234">
          <cell r="A2234" t="str">
            <v>张腾</v>
          </cell>
          <cell r="B2234">
            <v>2019015431</v>
          </cell>
          <cell r="C2234" t="str">
            <v>6212263003001708776</v>
          </cell>
        </row>
        <row r="2235">
          <cell r="A2235" t="str">
            <v>王一凡</v>
          </cell>
          <cell r="B2235">
            <v>2019015432</v>
          </cell>
          <cell r="C2235" t="str">
            <v>6212263003001708784</v>
          </cell>
        </row>
        <row r="2236">
          <cell r="A2236" t="str">
            <v>何龙博</v>
          </cell>
          <cell r="B2236">
            <v>2019015433</v>
          </cell>
          <cell r="C2236" t="str">
            <v>6212263003001708792</v>
          </cell>
        </row>
        <row r="2237">
          <cell r="A2237" t="str">
            <v>谷家峻</v>
          </cell>
          <cell r="B2237">
            <v>2019015434</v>
          </cell>
          <cell r="C2237" t="str">
            <v>6212263003001708800</v>
          </cell>
        </row>
        <row r="2238">
          <cell r="A2238" t="str">
            <v>伍麟瑾</v>
          </cell>
          <cell r="B2238">
            <v>2019015435</v>
          </cell>
          <cell r="C2238" t="str">
            <v>6212263003001708818</v>
          </cell>
        </row>
        <row r="2239">
          <cell r="A2239" t="str">
            <v>何翔</v>
          </cell>
          <cell r="B2239">
            <v>2019015436</v>
          </cell>
          <cell r="C2239" t="str">
            <v>6212263003001708826</v>
          </cell>
        </row>
        <row r="2240">
          <cell r="A2240" t="str">
            <v>张国靖</v>
          </cell>
          <cell r="B2240">
            <v>2019015437</v>
          </cell>
          <cell r="C2240" t="str">
            <v>6212263003001708834</v>
          </cell>
        </row>
        <row r="2241">
          <cell r="A2241" t="str">
            <v>黄梓耕</v>
          </cell>
          <cell r="B2241">
            <v>2019015438</v>
          </cell>
          <cell r="C2241" t="str">
            <v>6212263003001708842</v>
          </cell>
        </row>
        <row r="2242">
          <cell r="A2242" t="str">
            <v>刘小宁</v>
          </cell>
          <cell r="B2242">
            <v>2019015439</v>
          </cell>
          <cell r="C2242" t="str">
            <v>6212263003001708859</v>
          </cell>
        </row>
        <row r="2243">
          <cell r="A2243" t="str">
            <v>孙宁静</v>
          </cell>
          <cell r="B2243">
            <v>2019015440</v>
          </cell>
          <cell r="C2243" t="str">
            <v>6212263003001708867</v>
          </cell>
        </row>
        <row r="2244">
          <cell r="A2244" t="str">
            <v>贾舒涵</v>
          </cell>
          <cell r="B2244">
            <v>2019015441</v>
          </cell>
          <cell r="C2244" t="str">
            <v>6212263003001708875</v>
          </cell>
        </row>
        <row r="2245">
          <cell r="A2245" t="str">
            <v>刘子源</v>
          </cell>
          <cell r="B2245">
            <v>2019015442</v>
          </cell>
          <cell r="C2245" t="str">
            <v>6212263003001708883</v>
          </cell>
        </row>
        <row r="2246">
          <cell r="A2246" t="str">
            <v>罗伊</v>
          </cell>
          <cell r="B2246">
            <v>2019015443</v>
          </cell>
          <cell r="C2246" t="str">
            <v>6212263003001708891</v>
          </cell>
        </row>
        <row r="2247">
          <cell r="A2247" t="str">
            <v>马杰</v>
          </cell>
          <cell r="B2247">
            <v>2019015444</v>
          </cell>
          <cell r="C2247" t="str">
            <v>6212263003001708909</v>
          </cell>
        </row>
        <row r="2248">
          <cell r="A2248" t="str">
            <v>孙荣霄</v>
          </cell>
          <cell r="B2248">
            <v>2019015445</v>
          </cell>
          <cell r="C2248" t="str">
            <v>6212263003001708917</v>
          </cell>
        </row>
        <row r="2249">
          <cell r="A2249" t="str">
            <v>刘庭语</v>
          </cell>
          <cell r="B2249">
            <v>2019015446</v>
          </cell>
          <cell r="C2249" t="str">
            <v>6212263003001708925</v>
          </cell>
        </row>
        <row r="2250">
          <cell r="A2250" t="str">
            <v>李心怡</v>
          </cell>
          <cell r="B2250">
            <v>2019015447</v>
          </cell>
          <cell r="C2250" t="str">
            <v>6212263003001708933</v>
          </cell>
        </row>
        <row r="2251">
          <cell r="A2251" t="str">
            <v>关雪倩</v>
          </cell>
          <cell r="B2251">
            <v>2019015448</v>
          </cell>
          <cell r="C2251" t="str">
            <v>6212263003001708941</v>
          </cell>
        </row>
        <row r="2252">
          <cell r="A2252" t="str">
            <v>王鑫</v>
          </cell>
          <cell r="B2252">
            <v>2019015449</v>
          </cell>
          <cell r="C2252" t="str">
            <v>6212263003001708958</v>
          </cell>
        </row>
        <row r="2253">
          <cell r="A2253" t="str">
            <v>孔令聪</v>
          </cell>
          <cell r="B2253">
            <v>2019015450</v>
          </cell>
          <cell r="C2253" t="str">
            <v>6212263003001708966</v>
          </cell>
        </row>
        <row r="2254">
          <cell r="A2254" t="str">
            <v>王金蕊</v>
          </cell>
          <cell r="B2254">
            <v>2019015451</v>
          </cell>
          <cell r="C2254" t="str">
            <v>6212263003001708974</v>
          </cell>
        </row>
        <row r="2255">
          <cell r="A2255" t="str">
            <v>刘一帆</v>
          </cell>
          <cell r="B2255">
            <v>2019015452</v>
          </cell>
          <cell r="C2255" t="str">
            <v>6212263003001708982</v>
          </cell>
        </row>
        <row r="2256">
          <cell r="A2256" t="str">
            <v>杨贺东</v>
          </cell>
          <cell r="B2256">
            <v>2019015453</v>
          </cell>
          <cell r="C2256" t="str">
            <v>6212263003001708990</v>
          </cell>
        </row>
        <row r="2257">
          <cell r="A2257" t="str">
            <v>程杰</v>
          </cell>
          <cell r="B2257">
            <v>2019015454</v>
          </cell>
          <cell r="C2257" t="str">
            <v>6212263003001709006</v>
          </cell>
        </row>
        <row r="2258">
          <cell r="A2258" t="str">
            <v>侯艳伟</v>
          </cell>
          <cell r="B2258">
            <v>2019015455</v>
          </cell>
          <cell r="C2258" t="str">
            <v>6212263003001709014</v>
          </cell>
        </row>
        <row r="2259">
          <cell r="A2259" t="str">
            <v>马豫生</v>
          </cell>
          <cell r="B2259">
            <v>2019015456</v>
          </cell>
          <cell r="C2259" t="str">
            <v>6212263003001709022</v>
          </cell>
        </row>
        <row r="2260">
          <cell r="A2260" t="str">
            <v>于炳秋</v>
          </cell>
          <cell r="B2260">
            <v>2019015457</v>
          </cell>
          <cell r="C2260" t="str">
            <v>6212263003001709030</v>
          </cell>
        </row>
        <row r="2261">
          <cell r="A2261" t="str">
            <v>皮远航</v>
          </cell>
          <cell r="B2261">
            <v>2019015458</v>
          </cell>
          <cell r="C2261" t="str">
            <v>6212263003001709048</v>
          </cell>
        </row>
        <row r="2262">
          <cell r="A2262" t="str">
            <v>黄晶泽</v>
          </cell>
          <cell r="B2262">
            <v>2019015459</v>
          </cell>
          <cell r="C2262" t="str">
            <v>6212263003001709055</v>
          </cell>
        </row>
        <row r="2263">
          <cell r="A2263" t="str">
            <v>董唯</v>
          </cell>
          <cell r="B2263">
            <v>2019015460</v>
          </cell>
          <cell r="C2263" t="str">
            <v>6212263003001709063</v>
          </cell>
        </row>
        <row r="2264">
          <cell r="A2264" t="str">
            <v>刘绍斌</v>
          </cell>
          <cell r="B2264">
            <v>2019015461</v>
          </cell>
          <cell r="C2264" t="str">
            <v>6212263003001709071</v>
          </cell>
        </row>
        <row r="2265">
          <cell r="A2265" t="str">
            <v>于明宇</v>
          </cell>
          <cell r="B2265">
            <v>2019015462</v>
          </cell>
          <cell r="C2265" t="str">
            <v>6212263003001709089</v>
          </cell>
        </row>
        <row r="2266">
          <cell r="A2266" t="str">
            <v>苏小明</v>
          </cell>
          <cell r="B2266">
            <v>2019015463</v>
          </cell>
          <cell r="C2266" t="str">
            <v>6212263003001709097</v>
          </cell>
        </row>
        <row r="2267">
          <cell r="A2267" t="str">
            <v>李琳善</v>
          </cell>
          <cell r="B2267">
            <v>2019015464</v>
          </cell>
          <cell r="C2267" t="str">
            <v>6212263003001709105</v>
          </cell>
        </row>
        <row r="2268">
          <cell r="A2268" t="str">
            <v>李孝全</v>
          </cell>
          <cell r="B2268">
            <v>2019015465</v>
          </cell>
          <cell r="C2268" t="str">
            <v>6212263003001709113</v>
          </cell>
        </row>
        <row r="2269">
          <cell r="A2269" t="str">
            <v>徐晓曦</v>
          </cell>
          <cell r="B2269">
            <v>2019015466</v>
          </cell>
          <cell r="C2269" t="str">
            <v>6212263003001709121</v>
          </cell>
        </row>
        <row r="2270">
          <cell r="A2270" t="str">
            <v>樊王臣</v>
          </cell>
          <cell r="B2270">
            <v>2019015467</v>
          </cell>
          <cell r="C2270" t="str">
            <v>6212263003001709139</v>
          </cell>
        </row>
        <row r="2271">
          <cell r="A2271" t="str">
            <v>魏嘉祥</v>
          </cell>
          <cell r="B2271">
            <v>2019015468</v>
          </cell>
          <cell r="C2271" t="str">
            <v>6212263003001709147</v>
          </cell>
        </row>
        <row r="2272">
          <cell r="A2272" t="str">
            <v>张渊博</v>
          </cell>
          <cell r="B2272">
            <v>2019015469</v>
          </cell>
          <cell r="C2272" t="str">
            <v>6212263003001709154</v>
          </cell>
        </row>
        <row r="2273">
          <cell r="A2273" t="str">
            <v>陈伟</v>
          </cell>
          <cell r="B2273">
            <v>2019015470</v>
          </cell>
          <cell r="C2273" t="str">
            <v>6222033003001273431</v>
          </cell>
        </row>
        <row r="2274">
          <cell r="A2274" t="str">
            <v>李卓颜</v>
          </cell>
          <cell r="B2274">
            <v>2019015471</v>
          </cell>
          <cell r="C2274" t="str">
            <v>6212263003001709162</v>
          </cell>
        </row>
        <row r="2275">
          <cell r="A2275" t="str">
            <v>李泳瀚</v>
          </cell>
          <cell r="B2275">
            <v>2019015472</v>
          </cell>
          <cell r="C2275" t="str">
            <v>6212263003001709170</v>
          </cell>
        </row>
        <row r="2276">
          <cell r="A2276" t="str">
            <v>冉沐宸</v>
          </cell>
          <cell r="B2276">
            <v>2019015473</v>
          </cell>
          <cell r="C2276" t="str">
            <v>6212263003001709188</v>
          </cell>
        </row>
        <row r="2277">
          <cell r="A2277" t="str">
            <v>陈皎</v>
          </cell>
          <cell r="B2277">
            <v>2019015474</v>
          </cell>
          <cell r="C2277" t="str">
            <v>6212263003001709196</v>
          </cell>
        </row>
        <row r="2278">
          <cell r="A2278" t="str">
            <v>周长友</v>
          </cell>
          <cell r="B2278">
            <v>2019015475</v>
          </cell>
          <cell r="C2278" t="str">
            <v>6212263003001709204</v>
          </cell>
        </row>
        <row r="2279">
          <cell r="A2279" t="str">
            <v>谢晴</v>
          </cell>
          <cell r="B2279">
            <v>2019015476</v>
          </cell>
          <cell r="C2279" t="str">
            <v>6212263003001709212</v>
          </cell>
        </row>
        <row r="2280">
          <cell r="A2280" t="str">
            <v>甘杨</v>
          </cell>
          <cell r="B2280">
            <v>2019015477</v>
          </cell>
          <cell r="C2280" t="str">
            <v>6212263003001709220</v>
          </cell>
        </row>
        <row r="2281">
          <cell r="A2281" t="str">
            <v>高家源</v>
          </cell>
          <cell r="B2281">
            <v>2019015478</v>
          </cell>
          <cell r="C2281" t="str">
            <v>6212263003001709238</v>
          </cell>
        </row>
        <row r="2282">
          <cell r="A2282" t="str">
            <v>晁霞</v>
          </cell>
          <cell r="B2282">
            <v>2019015479</v>
          </cell>
          <cell r="C2282" t="str">
            <v>6212263003001709246</v>
          </cell>
        </row>
        <row r="2283">
          <cell r="A2283" t="str">
            <v>杨宇</v>
          </cell>
          <cell r="B2283">
            <v>2019015480</v>
          </cell>
          <cell r="C2283" t="str">
            <v>6212263003001709253</v>
          </cell>
        </row>
        <row r="2284">
          <cell r="A2284" t="str">
            <v>陈小凤</v>
          </cell>
          <cell r="B2284">
            <v>2019015481</v>
          </cell>
          <cell r="C2284" t="str">
            <v>6212263003001709261</v>
          </cell>
        </row>
        <row r="2285">
          <cell r="A2285" t="str">
            <v>孙玉明</v>
          </cell>
          <cell r="B2285">
            <v>2019015482</v>
          </cell>
          <cell r="C2285" t="str">
            <v>6212263003001709279</v>
          </cell>
        </row>
        <row r="2286">
          <cell r="A2286" t="str">
            <v>何柏瑶</v>
          </cell>
          <cell r="B2286">
            <v>2019015483</v>
          </cell>
          <cell r="C2286" t="str">
            <v>6212263003001709287</v>
          </cell>
        </row>
        <row r="2287">
          <cell r="A2287" t="str">
            <v>周鸣波</v>
          </cell>
          <cell r="B2287">
            <v>2019015484</v>
          </cell>
          <cell r="C2287" t="str">
            <v>6212263003001709295</v>
          </cell>
        </row>
        <row r="2288">
          <cell r="A2288" t="str">
            <v>苏勇康</v>
          </cell>
          <cell r="B2288">
            <v>2019015485</v>
          </cell>
          <cell r="C2288" t="str">
            <v>6212263003001709303</v>
          </cell>
        </row>
        <row r="2289">
          <cell r="A2289" t="str">
            <v>杨祥</v>
          </cell>
          <cell r="B2289">
            <v>2019015486</v>
          </cell>
          <cell r="C2289" t="str">
            <v>6212263003001709311</v>
          </cell>
        </row>
        <row r="2290">
          <cell r="A2290" t="str">
            <v>刘泽浩</v>
          </cell>
          <cell r="B2290">
            <v>2019015487</v>
          </cell>
          <cell r="C2290" t="str">
            <v>6212263003001709329</v>
          </cell>
        </row>
        <row r="2291">
          <cell r="A2291" t="str">
            <v>杨帅飞</v>
          </cell>
          <cell r="B2291">
            <v>2019015488</v>
          </cell>
          <cell r="C2291" t="str">
            <v>6212263003001709337</v>
          </cell>
        </row>
        <row r="2292">
          <cell r="A2292" t="str">
            <v>关浩</v>
          </cell>
          <cell r="B2292">
            <v>2019015489</v>
          </cell>
          <cell r="C2292" t="str">
            <v>6212263003001709345</v>
          </cell>
        </row>
        <row r="2293">
          <cell r="A2293" t="str">
            <v>刘海涛</v>
          </cell>
          <cell r="B2293">
            <v>2019015490</v>
          </cell>
          <cell r="C2293" t="str">
            <v>6212263003001709352</v>
          </cell>
        </row>
        <row r="2294">
          <cell r="A2294" t="str">
            <v>许易</v>
          </cell>
          <cell r="B2294">
            <v>2019015491</v>
          </cell>
          <cell r="C2294" t="str">
            <v>6212263003001709360</v>
          </cell>
        </row>
        <row r="2295">
          <cell r="A2295" t="str">
            <v>赵术鹏</v>
          </cell>
          <cell r="B2295">
            <v>2019015492</v>
          </cell>
          <cell r="C2295" t="str">
            <v>6212263003001709378</v>
          </cell>
        </row>
        <row r="2296">
          <cell r="A2296" t="str">
            <v>向煜昊</v>
          </cell>
          <cell r="B2296">
            <v>2019015493</v>
          </cell>
          <cell r="C2296" t="str">
            <v>6212263003001709386</v>
          </cell>
        </row>
        <row r="2297">
          <cell r="A2297" t="str">
            <v>龙飞宇</v>
          </cell>
          <cell r="B2297">
            <v>2019015494</v>
          </cell>
          <cell r="C2297" t="str">
            <v>6212263003001709394</v>
          </cell>
        </row>
        <row r="2298">
          <cell r="A2298" t="str">
            <v>胡志远</v>
          </cell>
          <cell r="B2298">
            <v>2019015495</v>
          </cell>
          <cell r="C2298" t="str">
            <v>6212263003001709402</v>
          </cell>
        </row>
        <row r="2299">
          <cell r="A2299" t="str">
            <v>夏晨邦</v>
          </cell>
          <cell r="B2299">
            <v>2019015496</v>
          </cell>
          <cell r="C2299" t="str">
            <v>6212263003001709410</v>
          </cell>
        </row>
        <row r="2300">
          <cell r="A2300" t="str">
            <v>胡烨昊</v>
          </cell>
          <cell r="B2300">
            <v>2019015497</v>
          </cell>
          <cell r="C2300" t="str">
            <v>6212263003001709428</v>
          </cell>
        </row>
        <row r="2301">
          <cell r="A2301" t="str">
            <v>妥泽毅</v>
          </cell>
          <cell r="B2301">
            <v>2019015498</v>
          </cell>
          <cell r="C2301" t="str">
            <v>6212263003001709436</v>
          </cell>
        </row>
        <row r="2302">
          <cell r="A2302" t="str">
            <v>马有信</v>
          </cell>
          <cell r="B2302">
            <v>2019015499</v>
          </cell>
          <cell r="C2302" t="str">
            <v>6212263003001709444</v>
          </cell>
        </row>
        <row r="2303">
          <cell r="A2303" t="str">
            <v>李元喆</v>
          </cell>
          <cell r="B2303">
            <v>2019015500</v>
          </cell>
          <cell r="C2303" t="str">
            <v>6212263003001709451</v>
          </cell>
        </row>
        <row r="2304">
          <cell r="A2304" t="str">
            <v>仝文浩</v>
          </cell>
          <cell r="B2304">
            <v>2019015501</v>
          </cell>
          <cell r="C2304" t="str">
            <v>6212263003001709469</v>
          </cell>
        </row>
        <row r="2305">
          <cell r="A2305" t="str">
            <v>雷甲豪</v>
          </cell>
          <cell r="B2305">
            <v>2019015502</v>
          </cell>
          <cell r="C2305" t="str">
            <v>6212263003001709477</v>
          </cell>
        </row>
        <row r="2306">
          <cell r="A2306" t="str">
            <v>闫博华</v>
          </cell>
          <cell r="B2306">
            <v>2019015503</v>
          </cell>
          <cell r="C2306" t="str">
            <v>6212263003001709485</v>
          </cell>
        </row>
        <row r="2307">
          <cell r="A2307" t="str">
            <v>赵珈辉</v>
          </cell>
          <cell r="B2307">
            <v>2019015504</v>
          </cell>
          <cell r="C2307" t="str">
            <v>6212263003001709493</v>
          </cell>
        </row>
        <row r="2308">
          <cell r="A2308" t="str">
            <v>邓清钟</v>
          </cell>
          <cell r="B2308">
            <v>2019015505</v>
          </cell>
          <cell r="C2308" t="str">
            <v>6212263003001709501</v>
          </cell>
        </row>
        <row r="2309">
          <cell r="A2309" t="str">
            <v>何强</v>
          </cell>
          <cell r="B2309">
            <v>2019015506</v>
          </cell>
          <cell r="C2309" t="str">
            <v>6212263003001709519</v>
          </cell>
        </row>
        <row r="2310">
          <cell r="A2310" t="str">
            <v>马博煜</v>
          </cell>
          <cell r="B2310">
            <v>2019015507</v>
          </cell>
          <cell r="C2310" t="str">
            <v>6212263003001709527</v>
          </cell>
        </row>
        <row r="2311">
          <cell r="A2311" t="str">
            <v>缑育琪</v>
          </cell>
          <cell r="B2311">
            <v>2019015508</v>
          </cell>
          <cell r="C2311" t="str">
            <v>6212263003001709535</v>
          </cell>
        </row>
        <row r="2312">
          <cell r="A2312" t="str">
            <v>侯宇羲</v>
          </cell>
          <cell r="B2312">
            <v>2019015509</v>
          </cell>
          <cell r="C2312" t="str">
            <v>6212263003001709543</v>
          </cell>
        </row>
        <row r="2313">
          <cell r="A2313" t="str">
            <v>靳明悦</v>
          </cell>
          <cell r="B2313">
            <v>2019015510</v>
          </cell>
          <cell r="C2313" t="str">
            <v>6212263003001709550</v>
          </cell>
        </row>
        <row r="2314">
          <cell r="A2314" t="str">
            <v>夏枫</v>
          </cell>
          <cell r="B2314">
            <v>2019015511</v>
          </cell>
          <cell r="C2314" t="str">
            <v>6212263003001709568</v>
          </cell>
        </row>
        <row r="2315">
          <cell r="A2315" t="str">
            <v>杨慧新</v>
          </cell>
          <cell r="B2315">
            <v>2019015512</v>
          </cell>
          <cell r="C2315" t="str">
            <v>6212263003001709576</v>
          </cell>
        </row>
        <row r="2316">
          <cell r="A2316" t="str">
            <v>董卓雅</v>
          </cell>
          <cell r="B2316">
            <v>2019015513</v>
          </cell>
          <cell r="C2316" t="str">
            <v>6212263003001709584</v>
          </cell>
        </row>
        <row r="2317">
          <cell r="A2317" t="str">
            <v>王睿</v>
          </cell>
          <cell r="B2317">
            <v>2019015514</v>
          </cell>
          <cell r="C2317" t="str">
            <v>6212263003001709592</v>
          </cell>
        </row>
        <row r="2318">
          <cell r="A2318" t="str">
            <v>辜月玲</v>
          </cell>
          <cell r="B2318">
            <v>2019015515</v>
          </cell>
          <cell r="C2318" t="str">
            <v>6212263003001709600</v>
          </cell>
        </row>
        <row r="2319">
          <cell r="A2319" t="str">
            <v>谢蕊阳</v>
          </cell>
          <cell r="B2319">
            <v>2019015516</v>
          </cell>
          <cell r="C2319" t="str">
            <v>6212263003001709618</v>
          </cell>
        </row>
        <row r="2320">
          <cell r="A2320" t="str">
            <v>程浩</v>
          </cell>
          <cell r="B2320">
            <v>2019015517</v>
          </cell>
          <cell r="C2320" t="str">
            <v>6212263003001709626</v>
          </cell>
        </row>
        <row r="2321">
          <cell r="A2321" t="str">
            <v>张博</v>
          </cell>
          <cell r="B2321">
            <v>2019015518</v>
          </cell>
          <cell r="C2321" t="str">
            <v>6212263003001709634</v>
          </cell>
        </row>
        <row r="2322">
          <cell r="A2322" t="str">
            <v>王超</v>
          </cell>
          <cell r="B2322">
            <v>2019015519</v>
          </cell>
          <cell r="C2322" t="str">
            <v>6212263003001709642</v>
          </cell>
        </row>
        <row r="2323">
          <cell r="A2323" t="str">
            <v>李凌宇</v>
          </cell>
          <cell r="B2323">
            <v>2019015520</v>
          </cell>
          <cell r="C2323" t="str">
            <v>6212263003001709659</v>
          </cell>
        </row>
        <row r="2324">
          <cell r="A2324" t="str">
            <v>吴宗政</v>
          </cell>
          <cell r="B2324">
            <v>2019015521</v>
          </cell>
          <cell r="C2324" t="str">
            <v>6212263003001709667</v>
          </cell>
        </row>
        <row r="2325">
          <cell r="A2325" t="str">
            <v>游瑞琦</v>
          </cell>
          <cell r="B2325">
            <v>2019015522</v>
          </cell>
          <cell r="C2325" t="str">
            <v>6212263003001709675</v>
          </cell>
        </row>
        <row r="2326">
          <cell r="A2326" t="str">
            <v>韩政</v>
          </cell>
          <cell r="B2326">
            <v>2019015523</v>
          </cell>
          <cell r="C2326" t="str">
            <v>6212263003001709683</v>
          </cell>
        </row>
        <row r="2327">
          <cell r="A2327" t="str">
            <v>卢非赣</v>
          </cell>
          <cell r="B2327">
            <v>2019015524</v>
          </cell>
          <cell r="C2327" t="str">
            <v>6212263003001709691</v>
          </cell>
        </row>
        <row r="2328">
          <cell r="A2328" t="str">
            <v>许斯韦</v>
          </cell>
          <cell r="B2328">
            <v>2019015525</v>
          </cell>
          <cell r="C2328" t="str">
            <v>6212263003001709709</v>
          </cell>
        </row>
        <row r="2329">
          <cell r="A2329" t="str">
            <v>黄炎薪</v>
          </cell>
          <cell r="B2329">
            <v>2019015526</v>
          </cell>
          <cell r="C2329" t="str">
            <v>6212263003001709717</v>
          </cell>
        </row>
        <row r="2330">
          <cell r="A2330" t="str">
            <v>贺全</v>
          </cell>
          <cell r="B2330">
            <v>2019015527</v>
          </cell>
          <cell r="C2330" t="str">
            <v>6212263003001709725</v>
          </cell>
        </row>
        <row r="2331">
          <cell r="A2331" t="str">
            <v>潘紫东</v>
          </cell>
          <cell r="B2331">
            <v>2019015528</v>
          </cell>
          <cell r="C2331" t="str">
            <v>6212263003001709733</v>
          </cell>
        </row>
        <row r="2332">
          <cell r="A2332" t="str">
            <v>刘嘉濠</v>
          </cell>
          <cell r="B2332">
            <v>2019015529</v>
          </cell>
          <cell r="C2332" t="str">
            <v>6212263003001709741</v>
          </cell>
        </row>
        <row r="2333">
          <cell r="A2333" t="str">
            <v>柳志龙</v>
          </cell>
          <cell r="B2333">
            <v>2019015530</v>
          </cell>
          <cell r="C2333" t="str">
            <v>6212263003001709758</v>
          </cell>
        </row>
        <row r="2334">
          <cell r="A2334" t="str">
            <v>姬凯湸</v>
          </cell>
          <cell r="B2334">
            <v>2019015531</v>
          </cell>
          <cell r="C2334" t="str">
            <v>6212263003001709766</v>
          </cell>
        </row>
        <row r="2335">
          <cell r="A2335" t="str">
            <v>杨磊</v>
          </cell>
          <cell r="B2335">
            <v>2019015532</v>
          </cell>
          <cell r="C2335" t="str">
            <v>6212263003001709774</v>
          </cell>
        </row>
        <row r="2336">
          <cell r="A2336" t="str">
            <v>高文昊</v>
          </cell>
          <cell r="B2336">
            <v>2019015533</v>
          </cell>
          <cell r="C2336" t="str">
            <v>6212263003001709782</v>
          </cell>
        </row>
        <row r="2337">
          <cell r="A2337" t="str">
            <v>刘振帅</v>
          </cell>
          <cell r="B2337">
            <v>2019015534</v>
          </cell>
          <cell r="C2337" t="str">
            <v>6212263003001709790</v>
          </cell>
        </row>
        <row r="2338">
          <cell r="A2338" t="str">
            <v>张祖铭</v>
          </cell>
          <cell r="B2338">
            <v>2019015535</v>
          </cell>
          <cell r="C2338" t="str">
            <v>6212263003001709808</v>
          </cell>
        </row>
        <row r="2339">
          <cell r="A2339" t="str">
            <v>唐城</v>
          </cell>
          <cell r="B2339">
            <v>2019015536</v>
          </cell>
          <cell r="C2339" t="str">
            <v>6212263003001709816</v>
          </cell>
        </row>
        <row r="2340">
          <cell r="A2340" t="str">
            <v>杨智林</v>
          </cell>
          <cell r="B2340">
            <v>2019015537</v>
          </cell>
          <cell r="C2340" t="str">
            <v>6212263003001709824</v>
          </cell>
        </row>
        <row r="2341">
          <cell r="A2341" t="str">
            <v>艾琪翔</v>
          </cell>
          <cell r="B2341">
            <v>2019015538</v>
          </cell>
          <cell r="C2341" t="str">
            <v>6212263003001709832</v>
          </cell>
        </row>
        <row r="2342">
          <cell r="A2342" t="str">
            <v>杨坤</v>
          </cell>
          <cell r="B2342">
            <v>2019015539</v>
          </cell>
          <cell r="C2342" t="str">
            <v>6212263003001709840</v>
          </cell>
        </row>
        <row r="2343">
          <cell r="A2343" t="str">
            <v>何赛江</v>
          </cell>
          <cell r="B2343">
            <v>2019015540</v>
          </cell>
          <cell r="C2343" t="str">
            <v>6212263003001709857</v>
          </cell>
        </row>
        <row r="2344">
          <cell r="A2344" t="str">
            <v>杨振泽</v>
          </cell>
          <cell r="B2344">
            <v>2019015541</v>
          </cell>
          <cell r="C2344" t="str">
            <v>6212263003001709865</v>
          </cell>
        </row>
        <row r="2345">
          <cell r="A2345" t="str">
            <v>张鸿儒</v>
          </cell>
          <cell r="B2345">
            <v>2019015542</v>
          </cell>
          <cell r="C2345" t="str">
            <v>6212263003001709873</v>
          </cell>
        </row>
        <row r="2346">
          <cell r="A2346" t="str">
            <v>李佳音</v>
          </cell>
          <cell r="B2346">
            <v>2019015543</v>
          </cell>
          <cell r="C2346" t="str">
            <v>6212263003001709881</v>
          </cell>
        </row>
        <row r="2347">
          <cell r="A2347" t="str">
            <v>龙泓婷</v>
          </cell>
          <cell r="B2347">
            <v>2019015544</v>
          </cell>
          <cell r="C2347" t="str">
            <v>6212263003001709899</v>
          </cell>
        </row>
        <row r="2348">
          <cell r="A2348" t="str">
            <v>张博歌</v>
          </cell>
          <cell r="B2348">
            <v>2019015545</v>
          </cell>
          <cell r="C2348" t="str">
            <v>6212263003001709907</v>
          </cell>
        </row>
        <row r="2349">
          <cell r="A2349" t="str">
            <v>丛杰</v>
          </cell>
          <cell r="B2349">
            <v>2019015546</v>
          </cell>
          <cell r="C2349" t="str">
            <v>6212263003001709915</v>
          </cell>
        </row>
        <row r="2350">
          <cell r="A2350" t="str">
            <v>王璇</v>
          </cell>
          <cell r="B2350">
            <v>2019015547</v>
          </cell>
          <cell r="C2350" t="str">
            <v>6212263003001709923</v>
          </cell>
        </row>
        <row r="2351">
          <cell r="A2351" t="str">
            <v>陈海东</v>
          </cell>
          <cell r="B2351">
            <v>2019015548</v>
          </cell>
          <cell r="C2351" t="str">
            <v>6212263003001709931</v>
          </cell>
        </row>
        <row r="2352">
          <cell r="A2352" t="str">
            <v>张炜忠</v>
          </cell>
          <cell r="B2352">
            <v>2019015549</v>
          </cell>
          <cell r="C2352" t="str">
            <v>6212263003001709949</v>
          </cell>
        </row>
        <row r="2353">
          <cell r="A2353" t="str">
            <v>吴涛</v>
          </cell>
          <cell r="B2353">
            <v>2019015550</v>
          </cell>
          <cell r="C2353" t="str">
            <v>6212263003001709956</v>
          </cell>
        </row>
        <row r="2354">
          <cell r="A2354" t="str">
            <v>侯自康</v>
          </cell>
          <cell r="B2354">
            <v>2019015551</v>
          </cell>
          <cell r="C2354" t="str">
            <v>6212263003001709964</v>
          </cell>
        </row>
        <row r="2355">
          <cell r="A2355" t="str">
            <v>任宇欣</v>
          </cell>
          <cell r="B2355">
            <v>2019015552</v>
          </cell>
          <cell r="C2355" t="str">
            <v>6212263003001709972</v>
          </cell>
        </row>
        <row r="2356">
          <cell r="A2356" t="str">
            <v>张增辉</v>
          </cell>
          <cell r="B2356">
            <v>2019015553</v>
          </cell>
          <cell r="C2356" t="str">
            <v>6212263003001709980</v>
          </cell>
        </row>
        <row r="2357">
          <cell r="A2357" t="str">
            <v>晁金波</v>
          </cell>
          <cell r="B2357">
            <v>2019015554</v>
          </cell>
          <cell r="C2357" t="str">
            <v>6212263003001709998</v>
          </cell>
        </row>
        <row r="2358">
          <cell r="A2358" t="str">
            <v>刘川川</v>
          </cell>
          <cell r="B2358">
            <v>2019015555</v>
          </cell>
          <cell r="C2358" t="str">
            <v>6212263003001710004</v>
          </cell>
        </row>
        <row r="2359">
          <cell r="A2359" t="str">
            <v>张鹏</v>
          </cell>
          <cell r="B2359">
            <v>2019015556</v>
          </cell>
          <cell r="C2359" t="str">
            <v>6212263003001710012</v>
          </cell>
        </row>
        <row r="2360">
          <cell r="A2360" t="str">
            <v>宋涵</v>
          </cell>
          <cell r="B2360">
            <v>2019015557</v>
          </cell>
          <cell r="C2360" t="str">
            <v>6212263003001710020</v>
          </cell>
        </row>
        <row r="2361">
          <cell r="A2361" t="str">
            <v>张靖昂</v>
          </cell>
          <cell r="B2361">
            <v>2019015558</v>
          </cell>
          <cell r="C2361" t="str">
            <v>6212263003001710038</v>
          </cell>
        </row>
        <row r="2362">
          <cell r="A2362" t="str">
            <v>漆临幸</v>
          </cell>
          <cell r="B2362">
            <v>2019015559</v>
          </cell>
          <cell r="C2362" t="str">
            <v>6212263003001710046</v>
          </cell>
        </row>
        <row r="2363">
          <cell r="A2363" t="str">
            <v>向文杰</v>
          </cell>
          <cell r="B2363">
            <v>2019015560</v>
          </cell>
          <cell r="C2363" t="str">
            <v>6212263003001710053</v>
          </cell>
        </row>
        <row r="2364">
          <cell r="A2364" t="str">
            <v>吕哲</v>
          </cell>
          <cell r="B2364">
            <v>2019015561</v>
          </cell>
          <cell r="C2364" t="str">
            <v>6212263003001710061</v>
          </cell>
        </row>
        <row r="2365">
          <cell r="A2365" t="str">
            <v>朱余聪</v>
          </cell>
          <cell r="B2365">
            <v>2019015562</v>
          </cell>
          <cell r="C2365" t="str">
            <v>6212263003001710079</v>
          </cell>
        </row>
        <row r="2366">
          <cell r="A2366" t="str">
            <v>薛丁宁</v>
          </cell>
          <cell r="B2366">
            <v>2019015563</v>
          </cell>
          <cell r="C2366" t="str">
            <v>6212263003001710087</v>
          </cell>
        </row>
        <row r="2367">
          <cell r="A2367" t="str">
            <v>曹煜</v>
          </cell>
          <cell r="B2367">
            <v>2019015564</v>
          </cell>
          <cell r="C2367" t="str">
            <v>6212263003001710095</v>
          </cell>
        </row>
        <row r="2368">
          <cell r="A2368" t="str">
            <v>魏进薄</v>
          </cell>
          <cell r="B2368">
            <v>2019015565</v>
          </cell>
          <cell r="C2368" t="str">
            <v>6212263003001710103</v>
          </cell>
        </row>
        <row r="2369">
          <cell r="A2369" t="str">
            <v>付华一</v>
          </cell>
          <cell r="B2369">
            <v>2019015566</v>
          </cell>
          <cell r="C2369" t="str">
            <v>6212263003001710111</v>
          </cell>
        </row>
        <row r="2370">
          <cell r="A2370" t="str">
            <v>王鹏棋</v>
          </cell>
          <cell r="B2370">
            <v>2019015567</v>
          </cell>
          <cell r="C2370" t="str">
            <v>6212263003001710129</v>
          </cell>
        </row>
        <row r="2371">
          <cell r="A2371" t="str">
            <v>殷浩</v>
          </cell>
          <cell r="B2371">
            <v>2019015568</v>
          </cell>
          <cell r="C2371" t="str">
            <v>6212263003001710137</v>
          </cell>
        </row>
        <row r="2372">
          <cell r="A2372" t="str">
            <v>任文哲</v>
          </cell>
          <cell r="B2372">
            <v>2019015569</v>
          </cell>
          <cell r="C2372" t="str">
            <v>6212263003001710145</v>
          </cell>
        </row>
        <row r="2373">
          <cell r="A2373" t="str">
            <v>张宇琪</v>
          </cell>
          <cell r="B2373">
            <v>2019015570</v>
          </cell>
          <cell r="C2373" t="str">
            <v>6212263003001710152</v>
          </cell>
        </row>
        <row r="2374">
          <cell r="A2374" t="str">
            <v>李卓霖</v>
          </cell>
          <cell r="B2374">
            <v>2019015571</v>
          </cell>
          <cell r="C2374" t="str">
            <v>6212263003001710160</v>
          </cell>
        </row>
        <row r="2375">
          <cell r="A2375" t="str">
            <v>张昌胜</v>
          </cell>
          <cell r="B2375">
            <v>2019015572</v>
          </cell>
          <cell r="C2375" t="str">
            <v>6212263003001710178</v>
          </cell>
        </row>
        <row r="2376">
          <cell r="A2376" t="str">
            <v>黄佳旭</v>
          </cell>
          <cell r="B2376">
            <v>2019015573</v>
          </cell>
          <cell r="C2376" t="str">
            <v>6212263003001710186</v>
          </cell>
        </row>
        <row r="2377">
          <cell r="A2377" t="str">
            <v>王凯</v>
          </cell>
          <cell r="B2377">
            <v>2019015574</v>
          </cell>
          <cell r="C2377" t="str">
            <v>6212263003001710194</v>
          </cell>
        </row>
        <row r="2378">
          <cell r="A2378" t="str">
            <v>李鹏飞</v>
          </cell>
          <cell r="B2378">
            <v>2019015575</v>
          </cell>
          <cell r="C2378" t="str">
            <v>6212263003001710202</v>
          </cell>
        </row>
        <row r="2379">
          <cell r="A2379" t="str">
            <v>蔺媛</v>
          </cell>
          <cell r="B2379">
            <v>2019015576</v>
          </cell>
          <cell r="C2379" t="str">
            <v>6212263003001710210</v>
          </cell>
        </row>
        <row r="2380">
          <cell r="A2380" t="str">
            <v>牛孔凡</v>
          </cell>
          <cell r="B2380">
            <v>2019015577</v>
          </cell>
          <cell r="C2380" t="str">
            <v>6212263003001710228</v>
          </cell>
        </row>
        <row r="2381">
          <cell r="A2381" t="str">
            <v>耿毓</v>
          </cell>
          <cell r="B2381">
            <v>2019015578</v>
          </cell>
          <cell r="C2381" t="str">
            <v>6212263003001710236</v>
          </cell>
        </row>
        <row r="2382">
          <cell r="A2382" t="str">
            <v>李欣妍</v>
          </cell>
          <cell r="B2382">
            <v>2019015579</v>
          </cell>
          <cell r="C2382" t="str">
            <v>6212263003001710244</v>
          </cell>
        </row>
        <row r="2383">
          <cell r="A2383" t="str">
            <v>何俊杰</v>
          </cell>
          <cell r="B2383">
            <v>2019015580</v>
          </cell>
          <cell r="C2383" t="str">
            <v>6212263003001710251</v>
          </cell>
        </row>
        <row r="2384">
          <cell r="A2384" t="str">
            <v>吴芃澄</v>
          </cell>
          <cell r="B2384">
            <v>2019015581</v>
          </cell>
          <cell r="C2384" t="str">
            <v>6212263003001710269</v>
          </cell>
        </row>
        <row r="2385">
          <cell r="A2385" t="str">
            <v>冯磊</v>
          </cell>
          <cell r="B2385">
            <v>2019015582</v>
          </cell>
          <cell r="C2385" t="str">
            <v>6212263003001710277</v>
          </cell>
        </row>
        <row r="2386">
          <cell r="A2386" t="str">
            <v>张正阳</v>
          </cell>
          <cell r="B2386">
            <v>2019015583</v>
          </cell>
          <cell r="C2386" t="str">
            <v>6212263003001710285</v>
          </cell>
        </row>
        <row r="2387">
          <cell r="A2387" t="str">
            <v>杨江浩</v>
          </cell>
          <cell r="B2387">
            <v>2019015584</v>
          </cell>
          <cell r="C2387" t="str">
            <v>6212263003001710293</v>
          </cell>
        </row>
        <row r="2388">
          <cell r="A2388" t="str">
            <v>李子洋</v>
          </cell>
          <cell r="B2388">
            <v>2019015585</v>
          </cell>
          <cell r="C2388" t="str">
            <v>6212263003001710301</v>
          </cell>
        </row>
        <row r="2389">
          <cell r="A2389" t="str">
            <v>宋翰林</v>
          </cell>
          <cell r="B2389">
            <v>2019015586</v>
          </cell>
          <cell r="C2389" t="str">
            <v>6212263003001710319</v>
          </cell>
        </row>
        <row r="2390">
          <cell r="A2390" t="str">
            <v>赵耕园</v>
          </cell>
          <cell r="B2390">
            <v>2019015587</v>
          </cell>
          <cell r="C2390" t="str">
            <v>6212263003001710327</v>
          </cell>
        </row>
        <row r="2391">
          <cell r="A2391" t="str">
            <v>党一鸣</v>
          </cell>
          <cell r="B2391">
            <v>2019015588</v>
          </cell>
          <cell r="C2391" t="str">
            <v>6212263003001710335</v>
          </cell>
        </row>
        <row r="2392">
          <cell r="A2392" t="str">
            <v>马澳康</v>
          </cell>
          <cell r="B2392">
            <v>2019015589</v>
          </cell>
          <cell r="C2392" t="str">
            <v>6212263003001710343</v>
          </cell>
        </row>
        <row r="2393">
          <cell r="A2393" t="str">
            <v>张泽远</v>
          </cell>
          <cell r="B2393">
            <v>2019015590</v>
          </cell>
          <cell r="C2393" t="str">
            <v>6212263003001710350</v>
          </cell>
        </row>
        <row r="2394">
          <cell r="A2394" t="str">
            <v>王安民</v>
          </cell>
          <cell r="B2394">
            <v>2019015591</v>
          </cell>
          <cell r="C2394" t="str">
            <v>6212263003001710368</v>
          </cell>
        </row>
        <row r="2395">
          <cell r="A2395" t="str">
            <v>蔡坤霖</v>
          </cell>
          <cell r="B2395">
            <v>2019015592</v>
          </cell>
          <cell r="C2395" t="str">
            <v>6212263003001710376</v>
          </cell>
        </row>
        <row r="2396">
          <cell r="A2396" t="str">
            <v>熊浩</v>
          </cell>
          <cell r="B2396">
            <v>2019015593</v>
          </cell>
          <cell r="C2396" t="str">
            <v>6212263003001710384</v>
          </cell>
        </row>
        <row r="2397">
          <cell r="A2397" t="str">
            <v>谢宇航</v>
          </cell>
          <cell r="B2397">
            <v>2019015594</v>
          </cell>
          <cell r="C2397" t="str">
            <v>6212263003001710392</v>
          </cell>
        </row>
        <row r="2398">
          <cell r="A2398" t="str">
            <v>张云超</v>
          </cell>
          <cell r="B2398">
            <v>2019015595</v>
          </cell>
          <cell r="C2398" t="str">
            <v>6212263003001710400</v>
          </cell>
        </row>
        <row r="2399">
          <cell r="A2399" t="str">
            <v>刘嘉希</v>
          </cell>
          <cell r="B2399">
            <v>2019015596</v>
          </cell>
          <cell r="C2399" t="str">
            <v>6212263003001710418</v>
          </cell>
        </row>
        <row r="2400">
          <cell r="A2400" t="str">
            <v>韩佳澄</v>
          </cell>
          <cell r="B2400">
            <v>2019015597</v>
          </cell>
          <cell r="C2400" t="str">
            <v>6212263003001710426</v>
          </cell>
        </row>
        <row r="2401">
          <cell r="A2401" t="str">
            <v>韩路</v>
          </cell>
          <cell r="B2401">
            <v>2019015598</v>
          </cell>
          <cell r="C2401" t="str">
            <v>6212263003001710434</v>
          </cell>
        </row>
        <row r="2402">
          <cell r="A2402" t="str">
            <v>肖坤</v>
          </cell>
          <cell r="B2402">
            <v>2019015599</v>
          </cell>
          <cell r="C2402" t="str">
            <v>6212263003001710442</v>
          </cell>
        </row>
        <row r="2403">
          <cell r="A2403" t="str">
            <v>胡博垚</v>
          </cell>
          <cell r="B2403">
            <v>2019015600</v>
          </cell>
          <cell r="C2403" t="str">
            <v>6212263003001710459</v>
          </cell>
        </row>
        <row r="2404">
          <cell r="A2404" t="str">
            <v>王硕</v>
          </cell>
          <cell r="B2404">
            <v>2019015601</v>
          </cell>
          <cell r="C2404" t="str">
            <v>6212263003001710467</v>
          </cell>
        </row>
        <row r="2405">
          <cell r="A2405" t="str">
            <v>蔡华华</v>
          </cell>
          <cell r="B2405">
            <v>2019015602</v>
          </cell>
          <cell r="C2405" t="str">
            <v>6212263003001710475</v>
          </cell>
        </row>
        <row r="2406">
          <cell r="A2406" t="str">
            <v>孙昊泽</v>
          </cell>
          <cell r="B2406">
            <v>2019015603</v>
          </cell>
          <cell r="C2406" t="str">
            <v>6212263003001710483</v>
          </cell>
        </row>
        <row r="2407">
          <cell r="A2407" t="str">
            <v>赵小满</v>
          </cell>
          <cell r="B2407">
            <v>2019015604</v>
          </cell>
          <cell r="C2407" t="str">
            <v>6212263003001710491</v>
          </cell>
        </row>
        <row r="2408">
          <cell r="A2408" t="str">
            <v>刘海坪</v>
          </cell>
          <cell r="B2408">
            <v>2019015605</v>
          </cell>
          <cell r="C2408" t="str">
            <v>6212263003001710509</v>
          </cell>
        </row>
        <row r="2409">
          <cell r="A2409" t="str">
            <v>张恩铭</v>
          </cell>
          <cell r="B2409">
            <v>2019015606</v>
          </cell>
          <cell r="C2409" t="str">
            <v>6212263003001710517</v>
          </cell>
        </row>
        <row r="2410">
          <cell r="A2410" t="str">
            <v>金晓诚</v>
          </cell>
          <cell r="B2410">
            <v>2019015607</v>
          </cell>
          <cell r="C2410" t="str">
            <v>6212263003001710525</v>
          </cell>
        </row>
        <row r="2411">
          <cell r="A2411" t="str">
            <v>王振权</v>
          </cell>
          <cell r="B2411">
            <v>2019015608</v>
          </cell>
          <cell r="C2411" t="str">
            <v>6212263003001710533</v>
          </cell>
        </row>
        <row r="2412">
          <cell r="A2412" t="str">
            <v>刘添昊</v>
          </cell>
          <cell r="B2412">
            <v>2019015609</v>
          </cell>
          <cell r="C2412" t="str">
            <v>6212263003001710541</v>
          </cell>
        </row>
        <row r="2413">
          <cell r="A2413" t="str">
            <v>杨淑兰</v>
          </cell>
          <cell r="B2413">
            <v>2019015610</v>
          </cell>
          <cell r="C2413" t="str">
            <v>6212263003001710558</v>
          </cell>
        </row>
        <row r="2414">
          <cell r="A2414" t="str">
            <v>潘晓杭</v>
          </cell>
          <cell r="B2414">
            <v>2019015611</v>
          </cell>
          <cell r="C2414" t="str">
            <v>6212263003001710566</v>
          </cell>
        </row>
        <row r="2415">
          <cell r="A2415" t="str">
            <v>王琳</v>
          </cell>
          <cell r="B2415">
            <v>2019015612</v>
          </cell>
          <cell r="C2415" t="str">
            <v>6212263003001710574</v>
          </cell>
        </row>
        <row r="2416">
          <cell r="A2416" t="str">
            <v>杨越宁</v>
          </cell>
          <cell r="B2416">
            <v>2019015613</v>
          </cell>
          <cell r="C2416" t="str">
            <v>6212263003001710582</v>
          </cell>
        </row>
        <row r="2417">
          <cell r="A2417" t="str">
            <v>金鹏</v>
          </cell>
          <cell r="B2417">
            <v>2019015614</v>
          </cell>
          <cell r="C2417" t="str">
            <v>6212263003001710590</v>
          </cell>
        </row>
        <row r="2418">
          <cell r="A2418" t="str">
            <v>杨震宇</v>
          </cell>
          <cell r="B2418">
            <v>2019015615</v>
          </cell>
          <cell r="C2418" t="str">
            <v>6212263003001710608</v>
          </cell>
        </row>
        <row r="2419">
          <cell r="A2419" t="str">
            <v>李敏</v>
          </cell>
          <cell r="B2419">
            <v>2019015616</v>
          </cell>
          <cell r="C2419" t="str">
            <v>6212263003001710616</v>
          </cell>
        </row>
        <row r="2420">
          <cell r="A2420" t="str">
            <v>胡晨旭</v>
          </cell>
          <cell r="B2420">
            <v>2019015617</v>
          </cell>
          <cell r="C2420" t="str">
            <v>6212263003001710624</v>
          </cell>
        </row>
        <row r="2421">
          <cell r="A2421" t="str">
            <v>杨杰</v>
          </cell>
          <cell r="B2421">
            <v>2019015618</v>
          </cell>
          <cell r="C2421" t="str">
            <v>6212263003001710632</v>
          </cell>
        </row>
        <row r="2422">
          <cell r="A2422" t="str">
            <v>刘童</v>
          </cell>
          <cell r="B2422">
            <v>2019015619</v>
          </cell>
          <cell r="C2422" t="str">
            <v>6212263003001710640</v>
          </cell>
        </row>
        <row r="2423">
          <cell r="A2423" t="str">
            <v>王宝堃</v>
          </cell>
          <cell r="B2423">
            <v>2019015620</v>
          </cell>
          <cell r="C2423" t="str">
            <v>6212263003001710657</v>
          </cell>
        </row>
        <row r="2424">
          <cell r="A2424" t="str">
            <v>赵泽琛</v>
          </cell>
          <cell r="B2424">
            <v>2019015621</v>
          </cell>
          <cell r="C2424" t="str">
            <v>6212263003001710665</v>
          </cell>
        </row>
        <row r="2425">
          <cell r="A2425" t="str">
            <v>郭兰浩</v>
          </cell>
          <cell r="B2425">
            <v>2019015622</v>
          </cell>
          <cell r="C2425" t="str">
            <v>6212263003001710673</v>
          </cell>
        </row>
        <row r="2426">
          <cell r="A2426" t="str">
            <v>屈少龙</v>
          </cell>
          <cell r="B2426">
            <v>2019015623</v>
          </cell>
          <cell r="C2426" t="str">
            <v>6212263003001710681</v>
          </cell>
        </row>
        <row r="2427">
          <cell r="A2427" t="str">
            <v>郑爽</v>
          </cell>
          <cell r="B2427">
            <v>2019015624</v>
          </cell>
          <cell r="C2427" t="str">
            <v>6212263003001710699</v>
          </cell>
        </row>
        <row r="2428">
          <cell r="A2428" t="str">
            <v>杨启龙</v>
          </cell>
          <cell r="B2428">
            <v>2019015625</v>
          </cell>
          <cell r="C2428" t="str">
            <v>6212263003001710707</v>
          </cell>
        </row>
        <row r="2429">
          <cell r="A2429" t="str">
            <v>丁文高</v>
          </cell>
          <cell r="B2429">
            <v>2019015626</v>
          </cell>
          <cell r="C2429" t="str">
            <v>6212263003001710715</v>
          </cell>
        </row>
        <row r="2430">
          <cell r="A2430" t="str">
            <v>张澍</v>
          </cell>
          <cell r="B2430">
            <v>2019015627</v>
          </cell>
          <cell r="C2430" t="str">
            <v>6212263003001710723</v>
          </cell>
        </row>
        <row r="2431">
          <cell r="A2431" t="str">
            <v>杨华斌</v>
          </cell>
          <cell r="B2431">
            <v>2019015628</v>
          </cell>
          <cell r="C2431" t="str">
            <v>6212263003001710731</v>
          </cell>
        </row>
        <row r="2432">
          <cell r="A2432" t="str">
            <v>陈辉高</v>
          </cell>
          <cell r="B2432">
            <v>2019015629</v>
          </cell>
          <cell r="C2432" t="str">
            <v>6212263003001710749</v>
          </cell>
        </row>
        <row r="2433">
          <cell r="A2433" t="str">
            <v>罗宇</v>
          </cell>
          <cell r="B2433">
            <v>2019015630</v>
          </cell>
          <cell r="C2433" t="str">
            <v>6212263003001710756</v>
          </cell>
        </row>
        <row r="2434">
          <cell r="A2434" t="str">
            <v>李楠</v>
          </cell>
          <cell r="B2434">
            <v>2019015631</v>
          </cell>
          <cell r="C2434" t="str">
            <v>6212263003001710764</v>
          </cell>
        </row>
        <row r="2435">
          <cell r="A2435" t="str">
            <v>韩舒楠</v>
          </cell>
          <cell r="B2435">
            <v>2019015632</v>
          </cell>
          <cell r="C2435" t="str">
            <v>6212263003001710772</v>
          </cell>
        </row>
        <row r="2436">
          <cell r="A2436" t="str">
            <v>贺子铭</v>
          </cell>
          <cell r="B2436">
            <v>2019015633</v>
          </cell>
          <cell r="C2436" t="str">
            <v>6212263003001710780</v>
          </cell>
        </row>
        <row r="2437">
          <cell r="A2437" t="str">
            <v>李浩鹏</v>
          </cell>
          <cell r="B2437">
            <v>2019015634</v>
          </cell>
          <cell r="C2437" t="str">
            <v>6212263003001710798</v>
          </cell>
        </row>
        <row r="2438">
          <cell r="A2438" t="str">
            <v>王文哲</v>
          </cell>
          <cell r="B2438">
            <v>2019015635</v>
          </cell>
          <cell r="C2438" t="str">
            <v>6212263003001710806</v>
          </cell>
        </row>
        <row r="2439">
          <cell r="A2439" t="str">
            <v>郭碧野</v>
          </cell>
          <cell r="B2439">
            <v>2019015636</v>
          </cell>
          <cell r="C2439" t="str">
            <v>6212263003001710814</v>
          </cell>
        </row>
        <row r="2440">
          <cell r="A2440" t="str">
            <v>张文凯</v>
          </cell>
          <cell r="B2440">
            <v>2019015637</v>
          </cell>
          <cell r="C2440" t="str">
            <v>6212263003001710822</v>
          </cell>
        </row>
        <row r="2441">
          <cell r="A2441" t="str">
            <v>曾鸿铭</v>
          </cell>
          <cell r="B2441">
            <v>2019015638</v>
          </cell>
          <cell r="C2441" t="str">
            <v>6212263003001710830</v>
          </cell>
        </row>
        <row r="2442">
          <cell r="A2442" t="str">
            <v>刘艺蒙</v>
          </cell>
          <cell r="B2442">
            <v>2019015639</v>
          </cell>
          <cell r="C2442" t="str">
            <v>6212263003001710848</v>
          </cell>
        </row>
        <row r="2443">
          <cell r="A2443" t="str">
            <v>赵子赳</v>
          </cell>
          <cell r="B2443">
            <v>2019015640</v>
          </cell>
          <cell r="C2443" t="str">
            <v>6212263003001710855</v>
          </cell>
        </row>
        <row r="2444">
          <cell r="A2444" t="str">
            <v>李显</v>
          </cell>
          <cell r="B2444">
            <v>2019015641</v>
          </cell>
          <cell r="C2444" t="str">
            <v>6212263003001710863</v>
          </cell>
        </row>
        <row r="2445">
          <cell r="A2445" t="str">
            <v>文先楷</v>
          </cell>
          <cell r="B2445">
            <v>2019015642</v>
          </cell>
          <cell r="C2445" t="str">
            <v>6212263003001710871</v>
          </cell>
        </row>
        <row r="2446">
          <cell r="A2446" t="str">
            <v>杨晓娟</v>
          </cell>
          <cell r="B2446">
            <v>2019015643</v>
          </cell>
          <cell r="C2446" t="str">
            <v>6212263003001710889</v>
          </cell>
        </row>
        <row r="2447">
          <cell r="A2447" t="str">
            <v>徐晶菲</v>
          </cell>
          <cell r="B2447">
            <v>2019015644</v>
          </cell>
          <cell r="C2447" t="str">
            <v>6212263003001710897</v>
          </cell>
        </row>
        <row r="2448">
          <cell r="A2448" t="str">
            <v>王古欣雨</v>
          </cell>
          <cell r="B2448">
            <v>2019015645</v>
          </cell>
          <cell r="C2448" t="str">
            <v>6212263003001710905</v>
          </cell>
        </row>
        <row r="2449">
          <cell r="A2449" t="str">
            <v>张安琪</v>
          </cell>
          <cell r="B2449">
            <v>2019015646</v>
          </cell>
          <cell r="C2449" t="str">
            <v>6212263003001710913</v>
          </cell>
        </row>
        <row r="2450">
          <cell r="A2450" t="str">
            <v>孙潘</v>
          </cell>
          <cell r="B2450">
            <v>2019015647</v>
          </cell>
          <cell r="C2450" t="str">
            <v>6212263003001710921</v>
          </cell>
        </row>
        <row r="2451">
          <cell r="A2451" t="str">
            <v>余金松</v>
          </cell>
          <cell r="B2451">
            <v>2019015648</v>
          </cell>
          <cell r="C2451" t="str">
            <v>6212263003001710939</v>
          </cell>
        </row>
        <row r="2452">
          <cell r="A2452" t="str">
            <v>李星</v>
          </cell>
          <cell r="B2452">
            <v>2019015649</v>
          </cell>
          <cell r="C2452" t="str">
            <v>6212263003001710947</v>
          </cell>
        </row>
        <row r="2453">
          <cell r="A2453" t="str">
            <v>蒋文博</v>
          </cell>
          <cell r="B2453">
            <v>2019015650</v>
          </cell>
          <cell r="C2453" t="str">
            <v>6212263003001710954</v>
          </cell>
        </row>
        <row r="2454">
          <cell r="A2454" t="str">
            <v>边润豪</v>
          </cell>
          <cell r="B2454">
            <v>2019015651</v>
          </cell>
          <cell r="C2454" t="str">
            <v>6212263003001710962</v>
          </cell>
        </row>
        <row r="2455">
          <cell r="A2455" t="str">
            <v>马迎贤</v>
          </cell>
          <cell r="B2455">
            <v>2019015652</v>
          </cell>
          <cell r="C2455" t="str">
            <v>6212263003001710970</v>
          </cell>
        </row>
        <row r="2456">
          <cell r="A2456" t="str">
            <v>王宇轩</v>
          </cell>
          <cell r="B2456">
            <v>2019015653</v>
          </cell>
          <cell r="C2456" t="str">
            <v>6212263003001710988</v>
          </cell>
        </row>
        <row r="2457">
          <cell r="A2457" t="str">
            <v>蔡琦</v>
          </cell>
          <cell r="B2457">
            <v>2019015654</v>
          </cell>
          <cell r="C2457" t="str">
            <v>6212263003001710996</v>
          </cell>
        </row>
        <row r="2458">
          <cell r="A2458" t="str">
            <v>贺亚东</v>
          </cell>
          <cell r="B2458">
            <v>2019015655</v>
          </cell>
          <cell r="C2458" t="str">
            <v>6212263003001711002</v>
          </cell>
        </row>
        <row r="2459">
          <cell r="A2459" t="str">
            <v>时帅</v>
          </cell>
          <cell r="B2459">
            <v>2019015656</v>
          </cell>
          <cell r="C2459" t="str">
            <v>6212263003001711010</v>
          </cell>
        </row>
        <row r="2460">
          <cell r="A2460" t="str">
            <v>刘祥宇</v>
          </cell>
          <cell r="B2460">
            <v>2019015657</v>
          </cell>
          <cell r="C2460" t="str">
            <v>6212263003001711028</v>
          </cell>
        </row>
        <row r="2461">
          <cell r="A2461" t="str">
            <v>杨雨橦</v>
          </cell>
          <cell r="B2461">
            <v>2019015658</v>
          </cell>
          <cell r="C2461" t="str">
            <v>6212263003001711036</v>
          </cell>
        </row>
        <row r="2462">
          <cell r="A2462" t="str">
            <v>何小天</v>
          </cell>
          <cell r="B2462">
            <v>2019015659</v>
          </cell>
          <cell r="C2462" t="str">
            <v>6212263003001711044</v>
          </cell>
        </row>
        <row r="2463">
          <cell r="A2463" t="str">
            <v>李家惟</v>
          </cell>
          <cell r="B2463">
            <v>2019015660</v>
          </cell>
          <cell r="C2463" t="str">
            <v>6212263003001711051</v>
          </cell>
        </row>
        <row r="2464">
          <cell r="A2464" t="str">
            <v>张向成</v>
          </cell>
          <cell r="B2464">
            <v>2019015661</v>
          </cell>
          <cell r="C2464" t="str">
            <v>6212263003001711069</v>
          </cell>
        </row>
        <row r="2465">
          <cell r="A2465" t="str">
            <v>付文斌</v>
          </cell>
          <cell r="B2465">
            <v>2019015662</v>
          </cell>
          <cell r="C2465" t="str">
            <v>6212263003001711077</v>
          </cell>
        </row>
        <row r="2466">
          <cell r="A2466" t="str">
            <v>乔嵩然</v>
          </cell>
          <cell r="B2466">
            <v>2019015663</v>
          </cell>
          <cell r="C2466" t="str">
            <v>6212263003001711085</v>
          </cell>
        </row>
        <row r="2467">
          <cell r="A2467" t="str">
            <v>刘尚文</v>
          </cell>
          <cell r="B2467">
            <v>2019015664</v>
          </cell>
          <cell r="C2467" t="str">
            <v>6212263003001711093</v>
          </cell>
        </row>
        <row r="2468">
          <cell r="A2468" t="str">
            <v>刘璇</v>
          </cell>
          <cell r="B2468">
            <v>2019015665</v>
          </cell>
          <cell r="C2468" t="str">
            <v>6212263003001164566</v>
          </cell>
        </row>
        <row r="2469">
          <cell r="A2469" t="str">
            <v>王振宇</v>
          </cell>
          <cell r="B2469">
            <v>2019015666</v>
          </cell>
          <cell r="C2469" t="str">
            <v>6212263003001711119</v>
          </cell>
        </row>
        <row r="2470">
          <cell r="A2470" t="str">
            <v>鲁大林</v>
          </cell>
          <cell r="B2470">
            <v>2019015667</v>
          </cell>
          <cell r="C2470" t="str">
            <v>6212263003001711127</v>
          </cell>
        </row>
        <row r="2471">
          <cell r="A2471" t="str">
            <v>王昭晟</v>
          </cell>
          <cell r="B2471">
            <v>2019015668</v>
          </cell>
          <cell r="C2471" t="str">
            <v>6212263003001711135</v>
          </cell>
        </row>
        <row r="2472">
          <cell r="A2472" t="str">
            <v>何明哲</v>
          </cell>
          <cell r="B2472">
            <v>2019015669</v>
          </cell>
          <cell r="C2472" t="str">
            <v>6212263003001711143</v>
          </cell>
        </row>
        <row r="2473">
          <cell r="A2473" t="str">
            <v>陈泽朝</v>
          </cell>
          <cell r="B2473">
            <v>2019015670</v>
          </cell>
          <cell r="C2473" t="str">
            <v>6212263003001711150</v>
          </cell>
        </row>
        <row r="2474">
          <cell r="A2474" t="str">
            <v>陈雷</v>
          </cell>
          <cell r="B2474">
            <v>2019015671</v>
          </cell>
          <cell r="C2474" t="str">
            <v>6212263003001711168</v>
          </cell>
        </row>
        <row r="2475">
          <cell r="A2475" t="str">
            <v>甯江涛</v>
          </cell>
          <cell r="B2475">
            <v>2019015672</v>
          </cell>
          <cell r="C2475" t="str">
            <v>6212263003001711176</v>
          </cell>
        </row>
        <row r="2476">
          <cell r="A2476" t="str">
            <v>王占民</v>
          </cell>
          <cell r="B2476">
            <v>2019015673</v>
          </cell>
          <cell r="C2476" t="str">
            <v>6212263003001711184</v>
          </cell>
        </row>
        <row r="2477">
          <cell r="A2477" t="str">
            <v>刘小双</v>
          </cell>
          <cell r="B2477">
            <v>2019015674</v>
          </cell>
          <cell r="C2477" t="str">
            <v>6212263003001711192</v>
          </cell>
        </row>
        <row r="2478">
          <cell r="A2478" t="str">
            <v>吴鹏</v>
          </cell>
          <cell r="B2478">
            <v>2019015675</v>
          </cell>
          <cell r="C2478" t="str">
            <v>6212263003001711200</v>
          </cell>
        </row>
        <row r="2479">
          <cell r="A2479" t="str">
            <v>黄玲</v>
          </cell>
          <cell r="B2479">
            <v>2019015676</v>
          </cell>
          <cell r="C2479" t="str">
            <v>6212263003001711218</v>
          </cell>
        </row>
        <row r="2480">
          <cell r="A2480" t="str">
            <v>强子晴</v>
          </cell>
          <cell r="B2480">
            <v>2019015677</v>
          </cell>
          <cell r="C2480" t="str">
            <v>6212263003001711226</v>
          </cell>
        </row>
        <row r="2481">
          <cell r="A2481" t="str">
            <v>刘雪霞</v>
          </cell>
          <cell r="B2481">
            <v>2019015678</v>
          </cell>
          <cell r="C2481" t="str">
            <v>6212263003001711234</v>
          </cell>
        </row>
        <row r="2482">
          <cell r="A2482" t="str">
            <v>王丽璠</v>
          </cell>
          <cell r="B2482">
            <v>2019015679</v>
          </cell>
          <cell r="C2482" t="str">
            <v>6212263003001711242</v>
          </cell>
        </row>
        <row r="2483">
          <cell r="A2483" t="str">
            <v>孙硕</v>
          </cell>
          <cell r="B2483">
            <v>2019015680</v>
          </cell>
          <cell r="C2483" t="str">
            <v>6212263003001711259</v>
          </cell>
        </row>
        <row r="2484">
          <cell r="A2484" t="str">
            <v>朱德航</v>
          </cell>
          <cell r="B2484">
            <v>2019015681</v>
          </cell>
          <cell r="C2484" t="str">
            <v>6212263003001711267</v>
          </cell>
        </row>
        <row r="2485">
          <cell r="A2485" t="str">
            <v>石金洋</v>
          </cell>
          <cell r="B2485">
            <v>2019015682</v>
          </cell>
          <cell r="C2485" t="str">
            <v>6212263003001711275</v>
          </cell>
        </row>
        <row r="2486">
          <cell r="A2486" t="str">
            <v>方宝</v>
          </cell>
          <cell r="B2486">
            <v>2019015683</v>
          </cell>
          <cell r="C2486" t="str">
            <v>6212263003001711283</v>
          </cell>
        </row>
        <row r="2487">
          <cell r="A2487" t="str">
            <v>范鹏</v>
          </cell>
          <cell r="B2487">
            <v>2019015684</v>
          </cell>
          <cell r="C2487" t="str">
            <v>6212263003001711291</v>
          </cell>
        </row>
        <row r="2488">
          <cell r="A2488" t="str">
            <v>孟宪龙</v>
          </cell>
          <cell r="B2488">
            <v>2019015685</v>
          </cell>
          <cell r="C2488" t="str">
            <v>6212263003001711309</v>
          </cell>
        </row>
        <row r="2489">
          <cell r="A2489" t="str">
            <v>尹奥博</v>
          </cell>
          <cell r="B2489">
            <v>2019015686</v>
          </cell>
          <cell r="C2489" t="str">
            <v>6212263003001711317</v>
          </cell>
        </row>
        <row r="2490">
          <cell r="A2490" t="str">
            <v>曹晨旭</v>
          </cell>
          <cell r="B2490">
            <v>2019015687</v>
          </cell>
          <cell r="C2490" t="str">
            <v>6212263003001711325</v>
          </cell>
        </row>
        <row r="2491">
          <cell r="A2491" t="str">
            <v>金鹏宇</v>
          </cell>
          <cell r="B2491">
            <v>2019015688</v>
          </cell>
          <cell r="C2491" t="str">
            <v>6212263003001711333</v>
          </cell>
        </row>
        <row r="2492">
          <cell r="A2492" t="str">
            <v>苏达</v>
          </cell>
          <cell r="B2492">
            <v>2019015689</v>
          </cell>
          <cell r="C2492" t="str">
            <v>6212263003001711341</v>
          </cell>
        </row>
        <row r="2493">
          <cell r="A2493" t="str">
            <v>孟令辉</v>
          </cell>
          <cell r="B2493">
            <v>2019015690</v>
          </cell>
          <cell r="C2493" t="str">
            <v>6212263003001711358</v>
          </cell>
        </row>
        <row r="2494">
          <cell r="A2494" t="str">
            <v>衣洋</v>
          </cell>
          <cell r="B2494">
            <v>2019015691</v>
          </cell>
          <cell r="C2494" t="str">
            <v>6212263003001711366</v>
          </cell>
        </row>
        <row r="2495">
          <cell r="A2495" t="str">
            <v>华振羽</v>
          </cell>
          <cell r="B2495">
            <v>2019015692</v>
          </cell>
          <cell r="C2495" t="str">
            <v>6212263003001711374</v>
          </cell>
        </row>
        <row r="2496">
          <cell r="A2496" t="str">
            <v>李焱</v>
          </cell>
          <cell r="B2496">
            <v>2019015693</v>
          </cell>
          <cell r="C2496" t="str">
            <v>6212263003001711382</v>
          </cell>
        </row>
        <row r="2497">
          <cell r="A2497" t="str">
            <v>周亿强</v>
          </cell>
          <cell r="B2497">
            <v>2019015694</v>
          </cell>
          <cell r="C2497" t="str">
            <v>6212263003001711390</v>
          </cell>
        </row>
        <row r="2498">
          <cell r="A2498" t="str">
            <v>金昇旭</v>
          </cell>
          <cell r="B2498">
            <v>2019015695</v>
          </cell>
          <cell r="C2498" t="str">
            <v>6212263003001711408</v>
          </cell>
        </row>
        <row r="2499">
          <cell r="A2499" t="str">
            <v>邱梓伦</v>
          </cell>
          <cell r="B2499">
            <v>2019015696</v>
          </cell>
          <cell r="C2499" t="str">
            <v>6212263003001711416</v>
          </cell>
        </row>
        <row r="2500">
          <cell r="A2500" t="str">
            <v>石岩</v>
          </cell>
          <cell r="B2500">
            <v>2019015697</v>
          </cell>
          <cell r="C2500" t="str">
            <v>6212263003001711424</v>
          </cell>
        </row>
        <row r="2501">
          <cell r="A2501" t="str">
            <v>马冰</v>
          </cell>
          <cell r="B2501">
            <v>2019015698</v>
          </cell>
          <cell r="C2501" t="str">
            <v>6212263003001711432</v>
          </cell>
        </row>
        <row r="2502">
          <cell r="A2502" t="str">
            <v>杨永全</v>
          </cell>
          <cell r="B2502">
            <v>2019015699</v>
          </cell>
          <cell r="C2502" t="str">
            <v>6212263003001711440</v>
          </cell>
        </row>
        <row r="2503">
          <cell r="A2503" t="str">
            <v>买勇达</v>
          </cell>
          <cell r="B2503">
            <v>2019015700</v>
          </cell>
          <cell r="C2503" t="str">
            <v>6212263003001711457</v>
          </cell>
        </row>
        <row r="2504">
          <cell r="A2504" t="str">
            <v>吴延京</v>
          </cell>
          <cell r="B2504">
            <v>2019015701</v>
          </cell>
          <cell r="C2504" t="str">
            <v>6212263003001711465</v>
          </cell>
        </row>
        <row r="2505">
          <cell r="A2505" t="str">
            <v>李梦凡</v>
          </cell>
          <cell r="B2505">
            <v>2019015702</v>
          </cell>
          <cell r="C2505" t="str">
            <v>6212263003001711473</v>
          </cell>
        </row>
        <row r="2506">
          <cell r="A2506" t="str">
            <v>蒙泽清</v>
          </cell>
          <cell r="B2506">
            <v>2019015703</v>
          </cell>
          <cell r="C2506" t="str">
            <v>6212263003001711481</v>
          </cell>
        </row>
        <row r="2507">
          <cell r="A2507" t="str">
            <v>高涵</v>
          </cell>
          <cell r="B2507">
            <v>2019015704</v>
          </cell>
          <cell r="C2507" t="str">
            <v>6212263003001711499</v>
          </cell>
        </row>
        <row r="2508">
          <cell r="A2508" t="str">
            <v>王坤城</v>
          </cell>
          <cell r="B2508">
            <v>2019015705</v>
          </cell>
          <cell r="C2508" t="str">
            <v>6212263003001711507</v>
          </cell>
        </row>
        <row r="2509">
          <cell r="A2509" t="str">
            <v>张文泽</v>
          </cell>
          <cell r="B2509">
            <v>2019015706</v>
          </cell>
          <cell r="C2509" t="str">
            <v>6212263003001711515</v>
          </cell>
        </row>
        <row r="2510">
          <cell r="A2510" t="str">
            <v>刘正霄</v>
          </cell>
          <cell r="B2510">
            <v>2019015707</v>
          </cell>
          <cell r="C2510" t="str">
            <v>6212263003001711523</v>
          </cell>
        </row>
        <row r="2511">
          <cell r="A2511" t="str">
            <v>张健</v>
          </cell>
          <cell r="B2511">
            <v>2019015708</v>
          </cell>
          <cell r="C2511" t="str">
            <v>6212263003001711531</v>
          </cell>
        </row>
        <row r="2512">
          <cell r="A2512" t="str">
            <v>李鹏展</v>
          </cell>
          <cell r="B2512">
            <v>2019015709</v>
          </cell>
          <cell r="C2512" t="str">
            <v>6212263003001711549</v>
          </cell>
        </row>
        <row r="2513">
          <cell r="A2513" t="str">
            <v>杨若苑</v>
          </cell>
          <cell r="B2513">
            <v>2019015710</v>
          </cell>
          <cell r="C2513" t="str">
            <v>6212263003001711556</v>
          </cell>
        </row>
        <row r="2514">
          <cell r="A2514" t="str">
            <v>苏幼一</v>
          </cell>
          <cell r="B2514">
            <v>2019015711</v>
          </cell>
          <cell r="C2514" t="str">
            <v>6212263003001711564</v>
          </cell>
        </row>
        <row r="2515">
          <cell r="A2515" t="str">
            <v>李柚余</v>
          </cell>
          <cell r="B2515">
            <v>2019015712</v>
          </cell>
          <cell r="C2515" t="str">
            <v>6212263003001711572</v>
          </cell>
        </row>
        <row r="2516">
          <cell r="A2516" t="str">
            <v>汪洋</v>
          </cell>
          <cell r="B2516">
            <v>2019015713</v>
          </cell>
          <cell r="C2516" t="str">
            <v>6212263003001711580</v>
          </cell>
        </row>
        <row r="2517">
          <cell r="A2517" t="str">
            <v>白璐</v>
          </cell>
          <cell r="B2517">
            <v>2019015714</v>
          </cell>
          <cell r="C2517" t="str">
            <v>6212263003001711598</v>
          </cell>
        </row>
        <row r="2518">
          <cell r="A2518" t="str">
            <v>杨永峰</v>
          </cell>
          <cell r="B2518">
            <v>2019015715</v>
          </cell>
          <cell r="C2518" t="str">
            <v>6212263003001711606</v>
          </cell>
        </row>
        <row r="2519">
          <cell r="A2519" t="str">
            <v>蒙忠嗣</v>
          </cell>
          <cell r="B2519">
            <v>2019015716</v>
          </cell>
          <cell r="C2519" t="str">
            <v>6212263003001711614</v>
          </cell>
        </row>
        <row r="2520">
          <cell r="A2520" t="str">
            <v>付政然</v>
          </cell>
          <cell r="B2520">
            <v>2019015717</v>
          </cell>
          <cell r="C2520" t="str">
            <v>6212263003001711622</v>
          </cell>
        </row>
        <row r="2521">
          <cell r="A2521" t="str">
            <v>孟梓龙</v>
          </cell>
          <cell r="B2521">
            <v>2019015718</v>
          </cell>
          <cell r="C2521" t="str">
            <v>6212263003001711630</v>
          </cell>
        </row>
        <row r="2522">
          <cell r="A2522" t="str">
            <v>张城玮</v>
          </cell>
          <cell r="B2522">
            <v>2019015719</v>
          </cell>
          <cell r="C2522" t="str">
            <v>6212263003001711648</v>
          </cell>
        </row>
        <row r="2523">
          <cell r="A2523" t="str">
            <v>曹正楷</v>
          </cell>
          <cell r="B2523">
            <v>2019015720</v>
          </cell>
          <cell r="C2523" t="str">
            <v>6212263003001711655</v>
          </cell>
        </row>
        <row r="2524">
          <cell r="A2524" t="str">
            <v>李东林</v>
          </cell>
          <cell r="B2524">
            <v>2019015721</v>
          </cell>
          <cell r="C2524" t="str">
            <v>6212263003001711663</v>
          </cell>
        </row>
        <row r="2525">
          <cell r="A2525" t="str">
            <v>文梦鑫</v>
          </cell>
          <cell r="B2525">
            <v>2019015722</v>
          </cell>
          <cell r="C2525" t="str">
            <v>6212263003001711671</v>
          </cell>
        </row>
        <row r="2526">
          <cell r="A2526" t="str">
            <v>曲奕辰</v>
          </cell>
          <cell r="B2526">
            <v>2019015723</v>
          </cell>
          <cell r="C2526" t="str">
            <v>6212263003001711689</v>
          </cell>
        </row>
        <row r="2527">
          <cell r="A2527" t="str">
            <v>张闯</v>
          </cell>
          <cell r="B2527">
            <v>2019015724</v>
          </cell>
          <cell r="C2527" t="str">
            <v>6212263003001711697</v>
          </cell>
        </row>
        <row r="2528">
          <cell r="A2528" t="str">
            <v>金承远</v>
          </cell>
          <cell r="B2528">
            <v>2019015725</v>
          </cell>
          <cell r="C2528" t="str">
            <v>6212263003001711705</v>
          </cell>
        </row>
        <row r="2529">
          <cell r="A2529" t="str">
            <v>刘洋</v>
          </cell>
          <cell r="B2529">
            <v>2019015726</v>
          </cell>
          <cell r="C2529" t="str">
            <v>6212263003001711713</v>
          </cell>
        </row>
        <row r="2530">
          <cell r="A2530" t="str">
            <v>董傲杰</v>
          </cell>
          <cell r="B2530">
            <v>2019015727</v>
          </cell>
          <cell r="C2530" t="str">
            <v>6212263003001711721</v>
          </cell>
        </row>
        <row r="2531">
          <cell r="A2531" t="str">
            <v>阮文杰</v>
          </cell>
          <cell r="B2531">
            <v>2019015728</v>
          </cell>
          <cell r="C2531" t="str">
            <v>6212263003001711739</v>
          </cell>
        </row>
        <row r="2532">
          <cell r="A2532" t="str">
            <v>王朝煜</v>
          </cell>
          <cell r="B2532">
            <v>2019015729</v>
          </cell>
          <cell r="C2532" t="str">
            <v>6212263003001711747</v>
          </cell>
        </row>
        <row r="2533">
          <cell r="A2533" t="str">
            <v>王凯</v>
          </cell>
          <cell r="B2533">
            <v>2019015730</v>
          </cell>
          <cell r="C2533" t="str">
            <v>6212263003001711754</v>
          </cell>
        </row>
        <row r="2534">
          <cell r="A2534" t="str">
            <v>马小强</v>
          </cell>
          <cell r="B2534">
            <v>2019015731</v>
          </cell>
          <cell r="C2534" t="str">
            <v>6212263003001711762</v>
          </cell>
        </row>
        <row r="2535">
          <cell r="A2535" t="str">
            <v>董嘉铭</v>
          </cell>
          <cell r="B2535">
            <v>2019015732</v>
          </cell>
          <cell r="C2535" t="str">
            <v>6212263003001711770</v>
          </cell>
        </row>
        <row r="2536">
          <cell r="A2536" t="str">
            <v>司纪星</v>
          </cell>
          <cell r="B2536">
            <v>2019015733</v>
          </cell>
          <cell r="C2536" t="str">
            <v>6212263003001711788</v>
          </cell>
        </row>
        <row r="2537">
          <cell r="A2537" t="str">
            <v>杨嘉润</v>
          </cell>
          <cell r="B2537">
            <v>2019015734</v>
          </cell>
          <cell r="C2537" t="str">
            <v>6212263003001711796</v>
          </cell>
        </row>
        <row r="2538">
          <cell r="A2538" t="str">
            <v>马燊华</v>
          </cell>
          <cell r="B2538">
            <v>2019015735</v>
          </cell>
          <cell r="C2538" t="str">
            <v>6212263003001711804</v>
          </cell>
        </row>
        <row r="2539">
          <cell r="A2539" t="str">
            <v>杨帆</v>
          </cell>
          <cell r="B2539">
            <v>2019015736</v>
          </cell>
          <cell r="C2539" t="str">
            <v>6212263003001711812</v>
          </cell>
        </row>
        <row r="2540">
          <cell r="A2540" t="str">
            <v>何庆阳</v>
          </cell>
          <cell r="B2540">
            <v>2019015737</v>
          </cell>
          <cell r="C2540" t="str">
            <v>6212263003001711820</v>
          </cell>
        </row>
        <row r="2541">
          <cell r="A2541" t="str">
            <v>肖昌伟</v>
          </cell>
          <cell r="B2541">
            <v>2019015738</v>
          </cell>
          <cell r="C2541" t="str">
            <v>6212263003001711838</v>
          </cell>
        </row>
        <row r="2542">
          <cell r="A2542" t="str">
            <v>董新生</v>
          </cell>
          <cell r="B2542">
            <v>2019015739</v>
          </cell>
          <cell r="C2542" t="str">
            <v>6212263003001711846</v>
          </cell>
        </row>
        <row r="2543">
          <cell r="A2543" t="str">
            <v>王旭龙</v>
          </cell>
          <cell r="B2543">
            <v>2019015740</v>
          </cell>
          <cell r="C2543" t="str">
            <v>6212263003001711853</v>
          </cell>
        </row>
        <row r="2544">
          <cell r="A2544" t="str">
            <v>张俊华</v>
          </cell>
          <cell r="B2544">
            <v>2019015741</v>
          </cell>
          <cell r="C2544" t="str">
            <v>6212263003001711861</v>
          </cell>
        </row>
        <row r="2545">
          <cell r="A2545" t="str">
            <v>王艺琪</v>
          </cell>
          <cell r="B2545">
            <v>2019015742</v>
          </cell>
          <cell r="C2545" t="str">
            <v>6212263003001711879</v>
          </cell>
        </row>
        <row r="2546">
          <cell r="A2546" t="str">
            <v>陆屿滨</v>
          </cell>
          <cell r="B2546">
            <v>2019015743</v>
          </cell>
          <cell r="C2546" t="str">
            <v>6212263003001711887</v>
          </cell>
        </row>
        <row r="2547">
          <cell r="A2547" t="str">
            <v>陈小希</v>
          </cell>
          <cell r="B2547">
            <v>2019015744</v>
          </cell>
          <cell r="C2547" t="str">
            <v>6212263003001711895</v>
          </cell>
        </row>
        <row r="2548">
          <cell r="A2548" t="str">
            <v>牛赛</v>
          </cell>
          <cell r="B2548">
            <v>2019015745</v>
          </cell>
          <cell r="C2548" t="str">
            <v>6212263003001711903</v>
          </cell>
        </row>
        <row r="2549">
          <cell r="A2549" t="str">
            <v>张婉莹</v>
          </cell>
          <cell r="B2549">
            <v>2019015746</v>
          </cell>
          <cell r="C2549" t="str">
            <v>6212263003001711911</v>
          </cell>
        </row>
        <row r="2550">
          <cell r="A2550" t="str">
            <v>李沛</v>
          </cell>
          <cell r="B2550">
            <v>2019015747</v>
          </cell>
          <cell r="C2550" t="str">
            <v>6212263003001711929</v>
          </cell>
        </row>
        <row r="2551">
          <cell r="A2551" t="str">
            <v>付凯麟</v>
          </cell>
          <cell r="B2551">
            <v>2019015748</v>
          </cell>
          <cell r="C2551" t="str">
            <v>6212263003001711937</v>
          </cell>
        </row>
        <row r="2552">
          <cell r="A2552" t="str">
            <v>余典</v>
          </cell>
          <cell r="B2552">
            <v>2019015749</v>
          </cell>
          <cell r="C2552" t="str">
            <v>6212263003001711945</v>
          </cell>
        </row>
        <row r="2553">
          <cell r="A2553" t="str">
            <v>李奕臻</v>
          </cell>
          <cell r="B2553">
            <v>2019015750</v>
          </cell>
          <cell r="C2553" t="str">
            <v>6212263003001711952</v>
          </cell>
        </row>
        <row r="2554">
          <cell r="A2554" t="str">
            <v>高辰薇</v>
          </cell>
          <cell r="B2554">
            <v>2019015751</v>
          </cell>
          <cell r="C2554" t="str">
            <v>6212263003001711960</v>
          </cell>
        </row>
        <row r="2555">
          <cell r="A2555" t="str">
            <v>吴倩</v>
          </cell>
          <cell r="B2555">
            <v>2019015752</v>
          </cell>
          <cell r="C2555" t="str">
            <v>6212263003001711978</v>
          </cell>
        </row>
        <row r="2556">
          <cell r="A2556" t="str">
            <v>马月英</v>
          </cell>
          <cell r="B2556">
            <v>2019015753</v>
          </cell>
          <cell r="C2556" t="str">
            <v>6212263003001711986</v>
          </cell>
        </row>
        <row r="2557">
          <cell r="A2557" t="str">
            <v>杨云尧</v>
          </cell>
          <cell r="B2557">
            <v>2019015754</v>
          </cell>
          <cell r="C2557" t="str">
            <v>6212263003001711994</v>
          </cell>
        </row>
        <row r="2558">
          <cell r="A2558" t="str">
            <v>付悦</v>
          </cell>
          <cell r="B2558">
            <v>2019015755</v>
          </cell>
          <cell r="C2558" t="str">
            <v>6212263003001712000</v>
          </cell>
        </row>
        <row r="2559">
          <cell r="A2559" t="str">
            <v>胡晴</v>
          </cell>
          <cell r="B2559">
            <v>2019015756</v>
          </cell>
          <cell r="C2559" t="str">
            <v>6212263003001712018</v>
          </cell>
        </row>
        <row r="2560">
          <cell r="A2560" t="str">
            <v>张文聪</v>
          </cell>
          <cell r="B2560">
            <v>2019015757</v>
          </cell>
          <cell r="C2560" t="str">
            <v>6212263003001712026</v>
          </cell>
        </row>
        <row r="2561">
          <cell r="A2561" t="str">
            <v>聂婉璐</v>
          </cell>
          <cell r="B2561">
            <v>2019015758</v>
          </cell>
          <cell r="C2561" t="str">
            <v>6212263003001712034</v>
          </cell>
        </row>
        <row r="2562">
          <cell r="A2562" t="str">
            <v>孙旭</v>
          </cell>
          <cell r="B2562">
            <v>2019015759</v>
          </cell>
          <cell r="C2562" t="str">
            <v>6212263003001712042</v>
          </cell>
        </row>
        <row r="2563">
          <cell r="A2563" t="str">
            <v>黄俊逸</v>
          </cell>
          <cell r="B2563">
            <v>2019015760</v>
          </cell>
          <cell r="C2563" t="str">
            <v>6212263003001712059</v>
          </cell>
        </row>
        <row r="2564">
          <cell r="A2564" t="str">
            <v>邓国臣</v>
          </cell>
          <cell r="B2564">
            <v>2019015761</v>
          </cell>
          <cell r="C2564" t="str">
            <v>6212263003001712067</v>
          </cell>
        </row>
        <row r="2565">
          <cell r="A2565" t="str">
            <v>连想</v>
          </cell>
          <cell r="B2565">
            <v>2019015762</v>
          </cell>
          <cell r="C2565" t="str">
            <v>6212263003001712075</v>
          </cell>
        </row>
        <row r="2566">
          <cell r="A2566" t="str">
            <v>朱家龙</v>
          </cell>
          <cell r="B2566">
            <v>2019015763</v>
          </cell>
          <cell r="C2566" t="str">
            <v>6212263003001712083</v>
          </cell>
        </row>
        <row r="2567">
          <cell r="A2567" t="str">
            <v>王丁丁</v>
          </cell>
          <cell r="B2567">
            <v>2019015764</v>
          </cell>
          <cell r="C2567" t="str">
            <v>6212263003001712091</v>
          </cell>
        </row>
        <row r="2568">
          <cell r="A2568" t="str">
            <v>朱哲含</v>
          </cell>
          <cell r="B2568">
            <v>2019015765</v>
          </cell>
          <cell r="C2568" t="str">
            <v>6212263003001712109</v>
          </cell>
        </row>
        <row r="2569">
          <cell r="A2569" t="str">
            <v>李书舟</v>
          </cell>
          <cell r="B2569">
            <v>2019015766</v>
          </cell>
          <cell r="C2569" t="str">
            <v>6212263003001712117</v>
          </cell>
        </row>
        <row r="2570">
          <cell r="A2570" t="str">
            <v>陈立楠</v>
          </cell>
          <cell r="B2570">
            <v>2019015767</v>
          </cell>
          <cell r="C2570" t="str">
            <v>6212263003001712125</v>
          </cell>
        </row>
        <row r="2571">
          <cell r="A2571" t="str">
            <v>李政昀</v>
          </cell>
          <cell r="B2571">
            <v>2019015768</v>
          </cell>
          <cell r="C2571" t="str">
            <v>6212263003001712133</v>
          </cell>
        </row>
        <row r="2572">
          <cell r="A2572" t="str">
            <v>殷泓翔</v>
          </cell>
          <cell r="B2572">
            <v>2019015769</v>
          </cell>
          <cell r="C2572" t="str">
            <v>6212263003001712141</v>
          </cell>
        </row>
        <row r="2573">
          <cell r="A2573" t="str">
            <v>韩国良</v>
          </cell>
          <cell r="B2573">
            <v>2019015770</v>
          </cell>
          <cell r="C2573" t="str">
            <v>6212263003001712158</v>
          </cell>
        </row>
        <row r="2574">
          <cell r="A2574" t="str">
            <v>张海涛</v>
          </cell>
          <cell r="B2574">
            <v>2019015771</v>
          </cell>
          <cell r="C2574" t="str">
            <v>6212263003001712166</v>
          </cell>
        </row>
        <row r="2575">
          <cell r="A2575" t="str">
            <v>彭震</v>
          </cell>
          <cell r="B2575">
            <v>2019015772</v>
          </cell>
          <cell r="C2575" t="str">
            <v>6212263003001712174</v>
          </cell>
        </row>
        <row r="2576">
          <cell r="A2576" t="str">
            <v>汪鹏</v>
          </cell>
          <cell r="B2576">
            <v>2019015773</v>
          </cell>
          <cell r="C2576" t="str">
            <v>6212263003001712182</v>
          </cell>
        </row>
        <row r="2577">
          <cell r="A2577" t="str">
            <v>梁超淇</v>
          </cell>
          <cell r="B2577">
            <v>2019015774</v>
          </cell>
          <cell r="C2577" t="str">
            <v>6212263003001712190</v>
          </cell>
        </row>
        <row r="2578">
          <cell r="A2578" t="str">
            <v>牟晋峰</v>
          </cell>
          <cell r="B2578">
            <v>2019015775</v>
          </cell>
          <cell r="C2578" t="str">
            <v>6212263003001712208</v>
          </cell>
        </row>
        <row r="2579">
          <cell r="A2579" t="str">
            <v>钟政皓</v>
          </cell>
          <cell r="B2579">
            <v>2019015776</v>
          </cell>
          <cell r="C2579" t="str">
            <v>6212263003001712216</v>
          </cell>
        </row>
        <row r="2580">
          <cell r="A2580" t="str">
            <v>王越</v>
          </cell>
          <cell r="B2580">
            <v>2019015777</v>
          </cell>
          <cell r="C2580" t="str">
            <v>6212263003001712224</v>
          </cell>
        </row>
        <row r="2581">
          <cell r="A2581" t="str">
            <v>韦秋佳</v>
          </cell>
          <cell r="B2581">
            <v>2019015778</v>
          </cell>
          <cell r="C2581" t="str">
            <v>6212263003001712232</v>
          </cell>
        </row>
        <row r="2582">
          <cell r="A2582" t="str">
            <v>冯妍</v>
          </cell>
          <cell r="B2582">
            <v>2019015779</v>
          </cell>
          <cell r="C2582" t="str">
            <v>6212263003001712240</v>
          </cell>
        </row>
        <row r="2583">
          <cell r="A2583" t="str">
            <v>张曼玉</v>
          </cell>
          <cell r="B2583">
            <v>2019015780</v>
          </cell>
          <cell r="C2583" t="str">
            <v>6212263003001712257</v>
          </cell>
        </row>
        <row r="2584">
          <cell r="A2584" t="str">
            <v>暴楚凝</v>
          </cell>
          <cell r="B2584">
            <v>2019015781</v>
          </cell>
          <cell r="C2584" t="str">
            <v>6212263003001712265</v>
          </cell>
        </row>
        <row r="2585">
          <cell r="A2585" t="str">
            <v>张雪莲</v>
          </cell>
          <cell r="B2585">
            <v>2019015782</v>
          </cell>
          <cell r="C2585" t="str">
            <v>6212263003001712273</v>
          </cell>
        </row>
        <row r="2586">
          <cell r="A2586" t="str">
            <v>闫琦</v>
          </cell>
          <cell r="B2586">
            <v>2019015783</v>
          </cell>
          <cell r="C2586" t="str">
            <v>6212263003001712281</v>
          </cell>
        </row>
        <row r="2587">
          <cell r="A2587" t="str">
            <v>周慧萍</v>
          </cell>
          <cell r="B2587">
            <v>2019015784</v>
          </cell>
          <cell r="C2587" t="str">
            <v>6212263003001712299</v>
          </cell>
        </row>
        <row r="2588">
          <cell r="A2588" t="str">
            <v>万杰</v>
          </cell>
          <cell r="B2588">
            <v>2019015785</v>
          </cell>
          <cell r="C2588" t="str">
            <v>6212263003001712307</v>
          </cell>
        </row>
        <row r="2589">
          <cell r="A2589" t="str">
            <v>吴依真</v>
          </cell>
          <cell r="B2589">
            <v>2019015786</v>
          </cell>
          <cell r="C2589" t="str">
            <v>6212263003001712315</v>
          </cell>
        </row>
        <row r="2590">
          <cell r="A2590" t="str">
            <v>岳欣雨</v>
          </cell>
          <cell r="B2590">
            <v>2019015787</v>
          </cell>
          <cell r="C2590" t="str">
            <v>6212263003001712323</v>
          </cell>
        </row>
        <row r="2591">
          <cell r="A2591" t="str">
            <v>曾韦璐</v>
          </cell>
          <cell r="B2591">
            <v>2019015788</v>
          </cell>
          <cell r="C2591" t="str">
            <v>6212263003001712331</v>
          </cell>
        </row>
        <row r="2592">
          <cell r="A2592" t="str">
            <v>张紫薇</v>
          </cell>
          <cell r="B2592">
            <v>2019015789</v>
          </cell>
          <cell r="C2592" t="str">
            <v>6212263003001712349</v>
          </cell>
        </row>
        <row r="2593">
          <cell r="A2593" t="str">
            <v>刘华</v>
          </cell>
          <cell r="B2593">
            <v>2019015790</v>
          </cell>
          <cell r="C2593" t="str">
            <v>6212263003001712356</v>
          </cell>
        </row>
        <row r="2594">
          <cell r="A2594" t="str">
            <v>徐丽敏</v>
          </cell>
          <cell r="B2594">
            <v>2019015791</v>
          </cell>
          <cell r="C2594" t="str">
            <v>6212263003001712364</v>
          </cell>
        </row>
        <row r="2595">
          <cell r="A2595" t="str">
            <v>张子怡</v>
          </cell>
          <cell r="B2595">
            <v>2019015792</v>
          </cell>
          <cell r="C2595" t="str">
            <v>6212263003001712372</v>
          </cell>
        </row>
        <row r="2596">
          <cell r="A2596" t="str">
            <v>邓伊洋</v>
          </cell>
          <cell r="B2596">
            <v>2019015793</v>
          </cell>
          <cell r="C2596" t="str">
            <v>6212263003001712380</v>
          </cell>
        </row>
        <row r="2597">
          <cell r="A2597" t="str">
            <v>许经纬</v>
          </cell>
          <cell r="B2597">
            <v>2019015794</v>
          </cell>
          <cell r="C2597" t="str">
            <v>6212263003001712398</v>
          </cell>
        </row>
        <row r="2598">
          <cell r="A2598" t="str">
            <v>唐海洋</v>
          </cell>
          <cell r="B2598">
            <v>2019015795</v>
          </cell>
          <cell r="C2598" t="str">
            <v>6212263003001712406</v>
          </cell>
        </row>
        <row r="2599">
          <cell r="A2599" t="str">
            <v>王天庆</v>
          </cell>
          <cell r="B2599">
            <v>2019015796</v>
          </cell>
          <cell r="C2599" t="str">
            <v>6212263003001712414</v>
          </cell>
        </row>
        <row r="2600">
          <cell r="A2600" t="str">
            <v>刘灵桦</v>
          </cell>
          <cell r="B2600">
            <v>2019015797</v>
          </cell>
          <cell r="C2600" t="str">
            <v>6212263003001712422</v>
          </cell>
        </row>
        <row r="2601">
          <cell r="A2601" t="str">
            <v>郭晓腾</v>
          </cell>
          <cell r="B2601">
            <v>2019015798</v>
          </cell>
          <cell r="C2601" t="str">
            <v>6212263003001712430</v>
          </cell>
        </row>
        <row r="2602">
          <cell r="A2602" t="str">
            <v>吴玉明</v>
          </cell>
          <cell r="B2602">
            <v>2019015799</v>
          </cell>
          <cell r="C2602" t="str">
            <v>6212263003001712448</v>
          </cell>
        </row>
        <row r="2603">
          <cell r="A2603" t="str">
            <v>石函丞</v>
          </cell>
          <cell r="B2603">
            <v>2019015800</v>
          </cell>
          <cell r="C2603" t="str">
            <v>6212263003001712455</v>
          </cell>
        </row>
        <row r="2604">
          <cell r="A2604" t="str">
            <v>黄佳欣</v>
          </cell>
          <cell r="B2604">
            <v>2019015801</v>
          </cell>
          <cell r="C2604" t="str">
            <v>6212263003001712463</v>
          </cell>
        </row>
        <row r="2605">
          <cell r="A2605" t="str">
            <v>耿八一</v>
          </cell>
          <cell r="B2605">
            <v>2019015802</v>
          </cell>
          <cell r="C2605" t="str">
            <v>6212263003001712471</v>
          </cell>
        </row>
        <row r="2606">
          <cell r="A2606" t="str">
            <v>罗永建</v>
          </cell>
          <cell r="B2606">
            <v>2019015803</v>
          </cell>
          <cell r="C2606" t="str">
            <v>6212263003001712489</v>
          </cell>
        </row>
        <row r="2607">
          <cell r="A2607" t="str">
            <v>张浩翔</v>
          </cell>
          <cell r="B2607">
            <v>2019015804</v>
          </cell>
          <cell r="C2607" t="str">
            <v>6212263003001712497</v>
          </cell>
        </row>
        <row r="2608">
          <cell r="A2608" t="str">
            <v>李森林</v>
          </cell>
          <cell r="B2608">
            <v>2019015805</v>
          </cell>
          <cell r="C2608" t="str">
            <v>6212263003001712505</v>
          </cell>
        </row>
        <row r="2609">
          <cell r="A2609" t="str">
            <v>赵世东</v>
          </cell>
          <cell r="B2609">
            <v>2019015806</v>
          </cell>
          <cell r="C2609" t="str">
            <v>6212263003001712513</v>
          </cell>
        </row>
        <row r="2610">
          <cell r="A2610" t="str">
            <v>高浩云</v>
          </cell>
          <cell r="B2610">
            <v>2019015807</v>
          </cell>
          <cell r="C2610" t="str">
            <v>6212263003001712521</v>
          </cell>
        </row>
        <row r="2611">
          <cell r="A2611" t="str">
            <v>贺彦宇</v>
          </cell>
          <cell r="B2611">
            <v>2019015808</v>
          </cell>
          <cell r="C2611" t="str">
            <v>6212263003001712539</v>
          </cell>
        </row>
        <row r="2612">
          <cell r="A2612" t="str">
            <v>马林杰</v>
          </cell>
          <cell r="B2612">
            <v>2019015809</v>
          </cell>
          <cell r="C2612" t="str">
            <v>6212263003001712547</v>
          </cell>
        </row>
        <row r="2613">
          <cell r="A2613" t="str">
            <v>李浩鹏</v>
          </cell>
          <cell r="B2613">
            <v>2019015810</v>
          </cell>
          <cell r="C2613" t="str">
            <v>6212263003001712554</v>
          </cell>
        </row>
        <row r="2614">
          <cell r="A2614" t="str">
            <v>孟泽煜</v>
          </cell>
          <cell r="B2614">
            <v>2019015811</v>
          </cell>
          <cell r="C2614" t="str">
            <v>6212263003001712562</v>
          </cell>
        </row>
        <row r="2615">
          <cell r="A2615" t="str">
            <v>陈倩倩</v>
          </cell>
          <cell r="B2615">
            <v>2019015812</v>
          </cell>
          <cell r="C2615" t="str">
            <v>6212263003001712570</v>
          </cell>
        </row>
        <row r="2616">
          <cell r="A2616" t="str">
            <v>胡睿涵</v>
          </cell>
          <cell r="B2616">
            <v>2019015813</v>
          </cell>
          <cell r="C2616" t="str">
            <v>6212263003001712588</v>
          </cell>
        </row>
        <row r="2617">
          <cell r="A2617" t="str">
            <v>王晨</v>
          </cell>
          <cell r="B2617">
            <v>2019015814</v>
          </cell>
          <cell r="C2617" t="str">
            <v>6212263003001712596</v>
          </cell>
        </row>
        <row r="2618">
          <cell r="A2618" t="str">
            <v>刘婷毓</v>
          </cell>
          <cell r="B2618">
            <v>2019015815</v>
          </cell>
          <cell r="C2618" t="str">
            <v>6212263003001712604</v>
          </cell>
        </row>
        <row r="2619">
          <cell r="A2619" t="str">
            <v>陈姿蓉</v>
          </cell>
          <cell r="B2619">
            <v>2019015816</v>
          </cell>
          <cell r="C2619" t="str">
            <v>6212263003001712612</v>
          </cell>
        </row>
        <row r="2620">
          <cell r="A2620" t="str">
            <v>李婷婷</v>
          </cell>
          <cell r="B2620">
            <v>2019015817</v>
          </cell>
          <cell r="C2620" t="str">
            <v>6212263003001712620</v>
          </cell>
        </row>
        <row r="2621">
          <cell r="A2621" t="str">
            <v>代兄</v>
          </cell>
          <cell r="B2621">
            <v>2019015818</v>
          </cell>
          <cell r="C2621" t="str">
            <v>6212263003001712638</v>
          </cell>
        </row>
        <row r="2622">
          <cell r="A2622" t="str">
            <v>张佳妮</v>
          </cell>
          <cell r="B2622">
            <v>2019015819</v>
          </cell>
          <cell r="C2622" t="str">
            <v>6212263003001712646</v>
          </cell>
        </row>
        <row r="2623">
          <cell r="A2623" t="str">
            <v>温馨</v>
          </cell>
          <cell r="B2623">
            <v>2019015820</v>
          </cell>
          <cell r="C2623" t="str">
            <v>6212263003001712653</v>
          </cell>
        </row>
        <row r="2624">
          <cell r="A2624" t="str">
            <v>傅欣雨</v>
          </cell>
          <cell r="B2624">
            <v>2019015821</v>
          </cell>
          <cell r="C2624" t="str">
            <v>6212263003001712661</v>
          </cell>
        </row>
        <row r="2625">
          <cell r="A2625" t="str">
            <v>张鹤龄</v>
          </cell>
          <cell r="B2625">
            <v>2019015822</v>
          </cell>
          <cell r="C2625" t="str">
            <v>6212263003001712679</v>
          </cell>
        </row>
        <row r="2626">
          <cell r="A2626" t="str">
            <v>何雨优</v>
          </cell>
          <cell r="B2626">
            <v>2019015823</v>
          </cell>
          <cell r="C2626" t="str">
            <v>6212263003001712687</v>
          </cell>
        </row>
        <row r="2627">
          <cell r="A2627" t="str">
            <v>沈一郡</v>
          </cell>
          <cell r="B2627">
            <v>2019015824</v>
          </cell>
          <cell r="C2627" t="str">
            <v>6212263003001712695</v>
          </cell>
        </row>
        <row r="2628">
          <cell r="A2628" t="str">
            <v>田家瑶</v>
          </cell>
          <cell r="B2628">
            <v>2019015825</v>
          </cell>
          <cell r="C2628" t="str">
            <v>6212263003001712703</v>
          </cell>
        </row>
        <row r="2629">
          <cell r="A2629" t="str">
            <v>周琬然</v>
          </cell>
          <cell r="B2629">
            <v>2019015826</v>
          </cell>
          <cell r="C2629" t="str">
            <v>6222033003001309961</v>
          </cell>
        </row>
        <row r="2630">
          <cell r="A2630" t="str">
            <v>代玉洁</v>
          </cell>
          <cell r="B2630">
            <v>2019015827</v>
          </cell>
          <cell r="C2630" t="str">
            <v>6212263003001712711</v>
          </cell>
        </row>
        <row r="2631">
          <cell r="A2631" t="str">
            <v>袁艺</v>
          </cell>
          <cell r="B2631">
            <v>2019015828</v>
          </cell>
          <cell r="C2631" t="str">
            <v>6212263003001712729</v>
          </cell>
        </row>
        <row r="2632">
          <cell r="A2632" t="str">
            <v>杨昌龙</v>
          </cell>
          <cell r="B2632">
            <v>2019015829</v>
          </cell>
          <cell r="C2632" t="str">
            <v>6212263003001712737</v>
          </cell>
        </row>
        <row r="2633">
          <cell r="A2633" t="str">
            <v>张捷磊</v>
          </cell>
          <cell r="B2633">
            <v>2019015830</v>
          </cell>
          <cell r="C2633" t="str">
            <v>6212263003001712745</v>
          </cell>
        </row>
        <row r="2634">
          <cell r="A2634" t="str">
            <v>姚敦文</v>
          </cell>
          <cell r="B2634">
            <v>2019015831</v>
          </cell>
          <cell r="C2634" t="str">
            <v>6212263003001712752</v>
          </cell>
        </row>
        <row r="2635">
          <cell r="A2635" t="str">
            <v>孟泽林</v>
          </cell>
          <cell r="B2635">
            <v>2019015832</v>
          </cell>
          <cell r="C2635" t="str">
            <v>6212263003001712760</v>
          </cell>
        </row>
        <row r="2636">
          <cell r="A2636" t="str">
            <v>梁书豪</v>
          </cell>
          <cell r="B2636">
            <v>2019015833</v>
          </cell>
          <cell r="C2636" t="str">
            <v>6212263003001712778</v>
          </cell>
        </row>
        <row r="2637">
          <cell r="A2637" t="str">
            <v>许学昌</v>
          </cell>
          <cell r="B2637">
            <v>2019015834</v>
          </cell>
          <cell r="C2637" t="str">
            <v>6212263003001712786</v>
          </cell>
        </row>
        <row r="2638">
          <cell r="A2638" t="str">
            <v>温源哲</v>
          </cell>
          <cell r="B2638">
            <v>2019015835</v>
          </cell>
          <cell r="C2638" t="str">
            <v>6212263003001712794</v>
          </cell>
        </row>
        <row r="2639">
          <cell r="A2639" t="str">
            <v>张俊</v>
          </cell>
          <cell r="B2639">
            <v>2019015836</v>
          </cell>
          <cell r="C2639" t="str">
            <v>6212263003001712802</v>
          </cell>
        </row>
        <row r="2640">
          <cell r="A2640" t="str">
            <v>莫云鹏</v>
          </cell>
          <cell r="B2640">
            <v>2019015837</v>
          </cell>
          <cell r="C2640" t="str">
            <v>6212263003001712810</v>
          </cell>
        </row>
        <row r="2641">
          <cell r="A2641" t="str">
            <v>隋志亮</v>
          </cell>
          <cell r="B2641">
            <v>2019015838</v>
          </cell>
          <cell r="C2641" t="str">
            <v>6212263003001712828</v>
          </cell>
        </row>
        <row r="2642">
          <cell r="A2642" t="str">
            <v>孙嘉磊</v>
          </cell>
          <cell r="B2642">
            <v>2019015839</v>
          </cell>
          <cell r="C2642" t="str">
            <v>6212263003001712836</v>
          </cell>
        </row>
        <row r="2643">
          <cell r="A2643" t="str">
            <v>王浩琛</v>
          </cell>
          <cell r="B2643">
            <v>2019015840</v>
          </cell>
          <cell r="C2643" t="str">
            <v>6212263003001712844</v>
          </cell>
        </row>
        <row r="2644">
          <cell r="A2644" t="str">
            <v>董俊廷</v>
          </cell>
          <cell r="B2644">
            <v>2019015841</v>
          </cell>
          <cell r="C2644" t="str">
            <v>6212263003001712851</v>
          </cell>
        </row>
        <row r="2645">
          <cell r="A2645" t="str">
            <v>姜政合</v>
          </cell>
          <cell r="B2645">
            <v>2019015842</v>
          </cell>
          <cell r="C2645" t="str">
            <v>6212263003001712869</v>
          </cell>
        </row>
        <row r="2646">
          <cell r="A2646" t="str">
            <v>张伟</v>
          </cell>
          <cell r="B2646">
            <v>2019015843</v>
          </cell>
          <cell r="C2646" t="str">
            <v>6212263003001712877</v>
          </cell>
        </row>
        <row r="2647">
          <cell r="A2647" t="str">
            <v>盘金松</v>
          </cell>
          <cell r="B2647">
            <v>2019015844</v>
          </cell>
          <cell r="C2647" t="str">
            <v>6212263003001712885</v>
          </cell>
        </row>
        <row r="2648">
          <cell r="A2648" t="str">
            <v>薄海洋</v>
          </cell>
          <cell r="B2648">
            <v>2019015845</v>
          </cell>
          <cell r="C2648" t="str">
            <v>6212263003001712893</v>
          </cell>
        </row>
        <row r="2649">
          <cell r="A2649" t="str">
            <v>刘豪</v>
          </cell>
          <cell r="B2649">
            <v>2019015846</v>
          </cell>
          <cell r="C2649" t="str">
            <v>6212263003001712901</v>
          </cell>
        </row>
        <row r="2650">
          <cell r="A2650" t="str">
            <v>王菲</v>
          </cell>
          <cell r="B2650">
            <v>2019015847</v>
          </cell>
          <cell r="C2650" t="str">
            <v>6212263003001712919</v>
          </cell>
        </row>
        <row r="2651">
          <cell r="A2651" t="str">
            <v>王娟</v>
          </cell>
          <cell r="B2651">
            <v>2019015848</v>
          </cell>
          <cell r="C2651" t="str">
            <v>6212263003001712927</v>
          </cell>
        </row>
        <row r="2652">
          <cell r="A2652" t="str">
            <v>张薇</v>
          </cell>
          <cell r="B2652">
            <v>2019015849</v>
          </cell>
          <cell r="C2652" t="str">
            <v>6212263003001712935</v>
          </cell>
        </row>
        <row r="2653">
          <cell r="A2653" t="str">
            <v>王东冬</v>
          </cell>
          <cell r="B2653">
            <v>2019015850</v>
          </cell>
          <cell r="C2653" t="str">
            <v>6212263003001712943</v>
          </cell>
        </row>
        <row r="2654">
          <cell r="A2654" t="str">
            <v>刘琴</v>
          </cell>
          <cell r="B2654">
            <v>2019015851</v>
          </cell>
          <cell r="C2654" t="str">
            <v>6212263003001712950</v>
          </cell>
        </row>
        <row r="2655">
          <cell r="A2655" t="str">
            <v>王珏</v>
          </cell>
          <cell r="B2655">
            <v>2019015852</v>
          </cell>
          <cell r="C2655" t="str">
            <v>6212263003001712968</v>
          </cell>
        </row>
        <row r="2656">
          <cell r="A2656" t="str">
            <v>刘佳怡</v>
          </cell>
          <cell r="B2656">
            <v>2019015853</v>
          </cell>
          <cell r="C2656" t="str">
            <v>6212263003001712976</v>
          </cell>
        </row>
        <row r="2657">
          <cell r="A2657" t="str">
            <v>李书香</v>
          </cell>
          <cell r="B2657">
            <v>2019015854</v>
          </cell>
          <cell r="C2657" t="str">
            <v>6212263003001712984</v>
          </cell>
        </row>
        <row r="2658">
          <cell r="A2658" t="str">
            <v>李欣怡</v>
          </cell>
          <cell r="B2658">
            <v>2019015855</v>
          </cell>
          <cell r="C2658" t="str">
            <v>6212263003001712992</v>
          </cell>
        </row>
        <row r="2659">
          <cell r="A2659" t="str">
            <v>骆奕宇</v>
          </cell>
          <cell r="B2659">
            <v>2019015856</v>
          </cell>
          <cell r="C2659" t="str">
            <v>6212263003001713008</v>
          </cell>
        </row>
        <row r="2660">
          <cell r="A2660" t="str">
            <v>常月</v>
          </cell>
          <cell r="B2660">
            <v>2019015857</v>
          </cell>
          <cell r="C2660" t="str">
            <v>6212263003001713016</v>
          </cell>
        </row>
        <row r="2661">
          <cell r="A2661" t="str">
            <v>吴霜</v>
          </cell>
          <cell r="B2661">
            <v>2019015858</v>
          </cell>
          <cell r="C2661" t="str">
            <v>6212263003001713024</v>
          </cell>
        </row>
        <row r="2662">
          <cell r="A2662" t="str">
            <v>张明茹</v>
          </cell>
          <cell r="B2662">
            <v>2019015859</v>
          </cell>
          <cell r="C2662" t="str">
            <v>6212263003001713032</v>
          </cell>
        </row>
        <row r="2663">
          <cell r="A2663" t="str">
            <v>李莉</v>
          </cell>
          <cell r="B2663">
            <v>2019015860</v>
          </cell>
          <cell r="C2663" t="str">
            <v>6212263003001713040</v>
          </cell>
        </row>
        <row r="2664">
          <cell r="A2664" t="str">
            <v>李承雨</v>
          </cell>
          <cell r="B2664">
            <v>2019015861</v>
          </cell>
          <cell r="C2664" t="str">
            <v>6212263003001713057</v>
          </cell>
        </row>
        <row r="2665">
          <cell r="A2665" t="str">
            <v>刘燕</v>
          </cell>
          <cell r="B2665">
            <v>2019015862</v>
          </cell>
          <cell r="C2665" t="str">
            <v>6212263003001713065</v>
          </cell>
        </row>
        <row r="2666">
          <cell r="A2666" t="str">
            <v>钱涌</v>
          </cell>
          <cell r="B2666">
            <v>2019015863</v>
          </cell>
          <cell r="C2666" t="str">
            <v>6212263003001713073</v>
          </cell>
        </row>
        <row r="2667">
          <cell r="A2667" t="str">
            <v>曹树贤</v>
          </cell>
          <cell r="B2667">
            <v>2019015864</v>
          </cell>
          <cell r="C2667" t="str">
            <v>6212263003001713081</v>
          </cell>
        </row>
        <row r="2668">
          <cell r="A2668" t="str">
            <v>张振龙</v>
          </cell>
          <cell r="B2668">
            <v>2019015865</v>
          </cell>
          <cell r="C2668" t="str">
            <v>6212263003001713099</v>
          </cell>
        </row>
        <row r="2669">
          <cell r="A2669" t="str">
            <v>李军弘</v>
          </cell>
          <cell r="B2669">
            <v>2019015866</v>
          </cell>
          <cell r="C2669" t="str">
            <v>6212263003001713107</v>
          </cell>
        </row>
        <row r="2670">
          <cell r="A2670" t="str">
            <v>张树才</v>
          </cell>
          <cell r="B2670">
            <v>2019015867</v>
          </cell>
          <cell r="C2670" t="str">
            <v>6212263003001713115</v>
          </cell>
        </row>
        <row r="2671">
          <cell r="A2671" t="str">
            <v>宁广瑞</v>
          </cell>
          <cell r="B2671">
            <v>2019015868</v>
          </cell>
          <cell r="C2671" t="str">
            <v>6212263003001713123</v>
          </cell>
        </row>
        <row r="2672">
          <cell r="A2672" t="str">
            <v>郑子腾</v>
          </cell>
          <cell r="B2672">
            <v>2019015869</v>
          </cell>
          <cell r="C2672" t="str">
            <v>6212263003001713131</v>
          </cell>
        </row>
        <row r="2673">
          <cell r="A2673" t="str">
            <v>陈子睿</v>
          </cell>
          <cell r="B2673">
            <v>2019015870</v>
          </cell>
          <cell r="C2673" t="str">
            <v>6212263003001713149</v>
          </cell>
        </row>
        <row r="2674">
          <cell r="A2674" t="str">
            <v>卢宁</v>
          </cell>
          <cell r="B2674">
            <v>2019015871</v>
          </cell>
          <cell r="C2674" t="str">
            <v>6212263003001713156</v>
          </cell>
        </row>
        <row r="2675">
          <cell r="A2675" t="str">
            <v>权世家</v>
          </cell>
          <cell r="B2675">
            <v>2019015872</v>
          </cell>
          <cell r="C2675" t="str">
            <v>6212263003001713164</v>
          </cell>
        </row>
        <row r="2676">
          <cell r="A2676" t="str">
            <v>王亚豪</v>
          </cell>
          <cell r="B2676">
            <v>2019015873</v>
          </cell>
          <cell r="C2676" t="str">
            <v>6212263003001713172</v>
          </cell>
        </row>
        <row r="2677">
          <cell r="A2677" t="str">
            <v>杜琪</v>
          </cell>
          <cell r="B2677">
            <v>2019015874</v>
          </cell>
          <cell r="C2677" t="str">
            <v>6212263003001713180</v>
          </cell>
        </row>
        <row r="2678">
          <cell r="A2678" t="str">
            <v>吴瑞隆</v>
          </cell>
          <cell r="B2678">
            <v>2019015875</v>
          </cell>
          <cell r="C2678" t="str">
            <v>6212263003001713198</v>
          </cell>
        </row>
        <row r="2679">
          <cell r="A2679" t="str">
            <v>江志轩</v>
          </cell>
          <cell r="B2679">
            <v>2019015876</v>
          </cell>
          <cell r="C2679" t="str">
            <v>6212263003001713206</v>
          </cell>
        </row>
        <row r="2680">
          <cell r="A2680" t="str">
            <v>尚小健</v>
          </cell>
          <cell r="B2680">
            <v>2019015877</v>
          </cell>
          <cell r="C2680" t="str">
            <v>6212263003001713214</v>
          </cell>
        </row>
        <row r="2681">
          <cell r="A2681" t="str">
            <v>梁浙圭</v>
          </cell>
          <cell r="B2681">
            <v>2019015878</v>
          </cell>
          <cell r="C2681" t="str">
            <v>6212263003001713222</v>
          </cell>
        </row>
        <row r="2682">
          <cell r="A2682" t="str">
            <v>廖兴德</v>
          </cell>
          <cell r="B2682">
            <v>2019015879</v>
          </cell>
          <cell r="C2682" t="str">
            <v>6212263003001713230</v>
          </cell>
        </row>
        <row r="2683">
          <cell r="A2683" t="str">
            <v>张宸熙</v>
          </cell>
          <cell r="B2683">
            <v>2019015880</v>
          </cell>
          <cell r="C2683" t="str">
            <v>6212263003001713248</v>
          </cell>
        </row>
        <row r="2684">
          <cell r="A2684" t="str">
            <v>周浪</v>
          </cell>
          <cell r="B2684">
            <v>2019015881</v>
          </cell>
          <cell r="C2684" t="str">
            <v>6212263003001713255</v>
          </cell>
        </row>
        <row r="2685">
          <cell r="A2685" t="str">
            <v>周迅</v>
          </cell>
          <cell r="B2685">
            <v>2019015882</v>
          </cell>
          <cell r="C2685" t="str">
            <v>6212263003001713263</v>
          </cell>
        </row>
        <row r="2686">
          <cell r="A2686" t="str">
            <v>马慧娟</v>
          </cell>
          <cell r="B2686">
            <v>2019015883</v>
          </cell>
          <cell r="C2686" t="str">
            <v>6212263003001713271</v>
          </cell>
        </row>
        <row r="2687">
          <cell r="A2687" t="str">
            <v>周楚雯</v>
          </cell>
          <cell r="B2687">
            <v>2019015884</v>
          </cell>
          <cell r="C2687" t="str">
            <v>6212263003001713289</v>
          </cell>
        </row>
        <row r="2688">
          <cell r="A2688" t="str">
            <v>曹梦茹</v>
          </cell>
          <cell r="B2688">
            <v>2019015885</v>
          </cell>
          <cell r="C2688" t="str">
            <v>6212263003001713297</v>
          </cell>
        </row>
        <row r="2689">
          <cell r="A2689" t="str">
            <v>郭梦涵</v>
          </cell>
          <cell r="B2689">
            <v>2019015886</v>
          </cell>
          <cell r="C2689" t="str">
            <v>6212263003001713305</v>
          </cell>
        </row>
        <row r="2690">
          <cell r="A2690" t="str">
            <v>林益帆</v>
          </cell>
          <cell r="B2690">
            <v>2019015887</v>
          </cell>
          <cell r="C2690" t="str">
            <v>6212263003001713313</v>
          </cell>
        </row>
        <row r="2691">
          <cell r="A2691" t="str">
            <v>王硕</v>
          </cell>
          <cell r="B2691">
            <v>2019015888</v>
          </cell>
          <cell r="C2691" t="str">
            <v>6212263003001713321</v>
          </cell>
        </row>
        <row r="2692">
          <cell r="A2692" t="str">
            <v>刘艺琳</v>
          </cell>
          <cell r="B2692">
            <v>2019015889</v>
          </cell>
          <cell r="C2692" t="str">
            <v>6212263003001713339</v>
          </cell>
        </row>
        <row r="2693">
          <cell r="A2693" t="str">
            <v>李侠</v>
          </cell>
          <cell r="B2693">
            <v>2019015890</v>
          </cell>
          <cell r="C2693" t="str">
            <v>6212263003001713347</v>
          </cell>
        </row>
        <row r="2694">
          <cell r="A2694" t="str">
            <v>杨麒民</v>
          </cell>
          <cell r="B2694">
            <v>2019015891</v>
          </cell>
          <cell r="C2694" t="str">
            <v>6212263003001713354</v>
          </cell>
        </row>
        <row r="2695">
          <cell r="A2695" t="str">
            <v>邬淏婧</v>
          </cell>
          <cell r="B2695">
            <v>2019015892</v>
          </cell>
          <cell r="C2695" t="str">
            <v>6212263003001713362</v>
          </cell>
        </row>
        <row r="2696">
          <cell r="A2696" t="str">
            <v>王梦雨</v>
          </cell>
          <cell r="B2696">
            <v>2019015893</v>
          </cell>
          <cell r="C2696" t="str">
            <v>6212263003001713370</v>
          </cell>
        </row>
        <row r="2697">
          <cell r="A2697" t="str">
            <v>刘雨蝶</v>
          </cell>
          <cell r="B2697">
            <v>2019015894</v>
          </cell>
          <cell r="C2697" t="str">
            <v>6212263003001713388</v>
          </cell>
        </row>
        <row r="2698">
          <cell r="A2698" t="str">
            <v>王帅</v>
          </cell>
          <cell r="B2698">
            <v>2019015895</v>
          </cell>
          <cell r="C2698" t="str">
            <v>6212263003001713396</v>
          </cell>
        </row>
        <row r="2699">
          <cell r="A2699" t="str">
            <v>赵晓菡</v>
          </cell>
          <cell r="B2699">
            <v>2019015896</v>
          </cell>
          <cell r="C2699" t="str">
            <v>6212263003001713404</v>
          </cell>
        </row>
        <row r="2700">
          <cell r="A2700" t="str">
            <v>张瀚允</v>
          </cell>
          <cell r="B2700">
            <v>2019015897</v>
          </cell>
          <cell r="C2700" t="str">
            <v>6212263003001713412</v>
          </cell>
        </row>
        <row r="2701">
          <cell r="A2701" t="str">
            <v>安峥</v>
          </cell>
          <cell r="B2701">
            <v>2019015898</v>
          </cell>
          <cell r="C2701" t="str">
            <v>6212263003001713420</v>
          </cell>
        </row>
        <row r="2702">
          <cell r="A2702" t="str">
            <v>修思如</v>
          </cell>
          <cell r="B2702">
            <v>2019015899</v>
          </cell>
          <cell r="C2702" t="str">
            <v>6212263003001713438</v>
          </cell>
        </row>
        <row r="2703">
          <cell r="A2703" t="str">
            <v>杨伏怡</v>
          </cell>
          <cell r="B2703">
            <v>2019015900</v>
          </cell>
          <cell r="C2703" t="str">
            <v>6212263003001713446</v>
          </cell>
        </row>
        <row r="2704">
          <cell r="A2704" t="str">
            <v>李乔佳琪</v>
          </cell>
          <cell r="B2704">
            <v>2019015901</v>
          </cell>
          <cell r="C2704" t="str">
            <v>6212263003001713453</v>
          </cell>
        </row>
        <row r="2705">
          <cell r="A2705" t="str">
            <v>吴玥</v>
          </cell>
          <cell r="B2705">
            <v>2019015902</v>
          </cell>
          <cell r="C2705" t="str">
            <v>6212263003001713461</v>
          </cell>
        </row>
        <row r="2706">
          <cell r="A2706" t="str">
            <v>谢金豆</v>
          </cell>
          <cell r="B2706">
            <v>2019015903</v>
          </cell>
          <cell r="C2706" t="str">
            <v>6212263003001713479</v>
          </cell>
        </row>
        <row r="2707">
          <cell r="A2707" t="str">
            <v>谢安</v>
          </cell>
          <cell r="B2707">
            <v>2019015904</v>
          </cell>
          <cell r="C2707" t="str">
            <v>6212263003001713487</v>
          </cell>
        </row>
        <row r="2708">
          <cell r="A2708" t="str">
            <v>马尧</v>
          </cell>
          <cell r="B2708">
            <v>2019015905</v>
          </cell>
          <cell r="C2708" t="str">
            <v>6212263003001713495</v>
          </cell>
        </row>
        <row r="2709">
          <cell r="A2709" t="str">
            <v>张弛</v>
          </cell>
          <cell r="B2709">
            <v>2019015906</v>
          </cell>
          <cell r="C2709" t="str">
            <v>6212263003001713503</v>
          </cell>
        </row>
        <row r="2710">
          <cell r="A2710" t="str">
            <v>王雨翔</v>
          </cell>
          <cell r="B2710">
            <v>2019015907</v>
          </cell>
          <cell r="C2710" t="str">
            <v>6212263003001713511</v>
          </cell>
        </row>
        <row r="2711">
          <cell r="A2711" t="str">
            <v>李晓龙</v>
          </cell>
          <cell r="B2711">
            <v>2019015908</v>
          </cell>
          <cell r="C2711" t="str">
            <v>6212263003001713529</v>
          </cell>
        </row>
        <row r="2712">
          <cell r="A2712" t="str">
            <v>杨昊泽</v>
          </cell>
          <cell r="B2712">
            <v>2019015909</v>
          </cell>
          <cell r="C2712" t="str">
            <v>6212263003001713537</v>
          </cell>
        </row>
        <row r="2713">
          <cell r="A2713" t="str">
            <v>王摩西</v>
          </cell>
          <cell r="B2713">
            <v>2019015910</v>
          </cell>
          <cell r="C2713" t="str">
            <v>6212263003001713545</v>
          </cell>
        </row>
        <row r="2714">
          <cell r="A2714" t="str">
            <v>谢东霖</v>
          </cell>
          <cell r="B2714">
            <v>2019015911</v>
          </cell>
          <cell r="C2714" t="str">
            <v>6212263003001713552</v>
          </cell>
        </row>
        <row r="2715">
          <cell r="A2715" t="str">
            <v>孙潘盼</v>
          </cell>
          <cell r="B2715">
            <v>2019015912</v>
          </cell>
          <cell r="C2715" t="str">
            <v>6212263003001713560</v>
          </cell>
        </row>
        <row r="2716">
          <cell r="A2716" t="str">
            <v>黄凯葳</v>
          </cell>
          <cell r="B2716">
            <v>2019015913</v>
          </cell>
          <cell r="C2716" t="str">
            <v>6212263003001713578</v>
          </cell>
        </row>
        <row r="2717">
          <cell r="A2717" t="str">
            <v>苏乙馨</v>
          </cell>
          <cell r="B2717">
            <v>2019015914</v>
          </cell>
          <cell r="C2717" t="str">
            <v>6212263003001713586</v>
          </cell>
        </row>
        <row r="2718">
          <cell r="A2718" t="str">
            <v>李昕儒</v>
          </cell>
          <cell r="B2718">
            <v>2019015915</v>
          </cell>
          <cell r="C2718" t="str">
            <v>6212263003001713594</v>
          </cell>
        </row>
        <row r="2719">
          <cell r="A2719" t="str">
            <v>李河阳</v>
          </cell>
          <cell r="B2719">
            <v>2019015916</v>
          </cell>
          <cell r="C2719" t="str">
            <v>6212263003001713602</v>
          </cell>
        </row>
        <row r="2720">
          <cell r="A2720" t="str">
            <v>巩雪菲</v>
          </cell>
          <cell r="B2720">
            <v>2019015917</v>
          </cell>
          <cell r="C2720" t="str">
            <v>6212263003001713610</v>
          </cell>
        </row>
        <row r="2721">
          <cell r="A2721" t="str">
            <v>方旻心</v>
          </cell>
          <cell r="B2721">
            <v>2019015918</v>
          </cell>
          <cell r="C2721" t="str">
            <v>6212263003001713628</v>
          </cell>
        </row>
        <row r="2722">
          <cell r="A2722" t="str">
            <v>徐丽娅</v>
          </cell>
          <cell r="B2722">
            <v>2019015919</v>
          </cell>
          <cell r="C2722" t="str">
            <v>6212263003001713636</v>
          </cell>
        </row>
        <row r="2723">
          <cell r="A2723" t="str">
            <v>郝艳晓</v>
          </cell>
          <cell r="B2723">
            <v>2019015920</v>
          </cell>
          <cell r="C2723" t="str">
            <v>6212263003001713644</v>
          </cell>
        </row>
        <row r="2724">
          <cell r="A2724" t="str">
            <v>申俏俏</v>
          </cell>
          <cell r="B2724">
            <v>2019015921</v>
          </cell>
          <cell r="C2724" t="str">
            <v>6212263003001713651</v>
          </cell>
        </row>
        <row r="2725">
          <cell r="A2725" t="str">
            <v>李静文</v>
          </cell>
          <cell r="B2725">
            <v>2019015922</v>
          </cell>
          <cell r="C2725" t="str">
            <v>6212263003001713669</v>
          </cell>
        </row>
        <row r="2726">
          <cell r="A2726" t="str">
            <v>李文</v>
          </cell>
          <cell r="B2726">
            <v>2019015923</v>
          </cell>
          <cell r="C2726" t="str">
            <v>6212263003001713677</v>
          </cell>
        </row>
        <row r="2727">
          <cell r="A2727" t="str">
            <v>陈雨欣</v>
          </cell>
          <cell r="B2727">
            <v>2019015924</v>
          </cell>
          <cell r="C2727" t="str">
            <v>6212263003001713685</v>
          </cell>
        </row>
        <row r="2728">
          <cell r="A2728" t="str">
            <v>林可心</v>
          </cell>
          <cell r="B2728">
            <v>2019015925</v>
          </cell>
          <cell r="C2728" t="str">
            <v>6212263003001713693</v>
          </cell>
        </row>
        <row r="2729">
          <cell r="A2729" t="str">
            <v>常雪辰</v>
          </cell>
          <cell r="B2729">
            <v>2019015926</v>
          </cell>
          <cell r="C2729" t="str">
            <v>6212263003001713701</v>
          </cell>
        </row>
        <row r="2730">
          <cell r="A2730" t="str">
            <v>蒋宏毅</v>
          </cell>
          <cell r="B2730">
            <v>2019015927</v>
          </cell>
          <cell r="C2730" t="str">
            <v>6212263003001713719</v>
          </cell>
        </row>
        <row r="2731">
          <cell r="A2731" t="str">
            <v>刘佳乙</v>
          </cell>
          <cell r="B2731">
            <v>2019015928</v>
          </cell>
          <cell r="C2731" t="str">
            <v>6212263003001713727</v>
          </cell>
        </row>
        <row r="2732">
          <cell r="A2732" t="str">
            <v>甄乐</v>
          </cell>
          <cell r="B2732">
            <v>2019015929</v>
          </cell>
          <cell r="C2732" t="str">
            <v>6212263003001713735</v>
          </cell>
        </row>
        <row r="2733">
          <cell r="A2733" t="str">
            <v>王仪涵</v>
          </cell>
          <cell r="B2733">
            <v>2019015930</v>
          </cell>
          <cell r="C2733" t="str">
            <v>6212263003001713743</v>
          </cell>
        </row>
        <row r="2734">
          <cell r="A2734" t="str">
            <v>李金阳</v>
          </cell>
          <cell r="B2734">
            <v>2019015931</v>
          </cell>
          <cell r="C2734" t="str">
            <v>6212263003001713750</v>
          </cell>
        </row>
        <row r="2735">
          <cell r="A2735" t="str">
            <v>方睿卿</v>
          </cell>
          <cell r="B2735">
            <v>2019015932</v>
          </cell>
          <cell r="C2735" t="str">
            <v>6212263003001713768</v>
          </cell>
        </row>
        <row r="2736">
          <cell r="A2736" t="str">
            <v>穆涵秋</v>
          </cell>
          <cell r="B2736">
            <v>2019015933</v>
          </cell>
          <cell r="C2736" t="str">
            <v>6212263003001713776</v>
          </cell>
        </row>
        <row r="2737">
          <cell r="A2737" t="str">
            <v>雷欣媛</v>
          </cell>
          <cell r="B2737">
            <v>2019015934</v>
          </cell>
          <cell r="C2737" t="str">
            <v>6212263003001713784</v>
          </cell>
        </row>
        <row r="2738">
          <cell r="A2738" t="str">
            <v>杨骎骎</v>
          </cell>
          <cell r="B2738">
            <v>2019015935</v>
          </cell>
          <cell r="C2738" t="str">
            <v>6212263003001713792</v>
          </cell>
        </row>
        <row r="2739">
          <cell r="A2739" t="str">
            <v>王婷</v>
          </cell>
          <cell r="B2739">
            <v>2019015936</v>
          </cell>
          <cell r="C2739" t="str">
            <v>6212263003001713800</v>
          </cell>
        </row>
        <row r="2740">
          <cell r="A2740" t="str">
            <v>龚语欣</v>
          </cell>
          <cell r="B2740">
            <v>2019015937</v>
          </cell>
          <cell r="C2740" t="str">
            <v>6212263003001713818</v>
          </cell>
        </row>
        <row r="2741">
          <cell r="A2741" t="str">
            <v>罗玉成</v>
          </cell>
          <cell r="B2741">
            <v>2019015938</v>
          </cell>
          <cell r="C2741" t="str">
            <v>6212263003001713826</v>
          </cell>
        </row>
        <row r="2742">
          <cell r="A2742" t="str">
            <v>孟健</v>
          </cell>
          <cell r="B2742">
            <v>2019015939</v>
          </cell>
          <cell r="C2742" t="str">
            <v>6212263003001713834</v>
          </cell>
        </row>
        <row r="2743">
          <cell r="A2743" t="str">
            <v>丁炜浩</v>
          </cell>
          <cell r="B2743">
            <v>2019015940</v>
          </cell>
          <cell r="C2743" t="str">
            <v>6212263003001713842</v>
          </cell>
        </row>
        <row r="2744">
          <cell r="A2744" t="str">
            <v>董金男</v>
          </cell>
          <cell r="B2744">
            <v>2019015941</v>
          </cell>
          <cell r="C2744" t="str">
            <v>6212263003001713859</v>
          </cell>
        </row>
        <row r="2745">
          <cell r="A2745" t="str">
            <v>李嘉宁</v>
          </cell>
          <cell r="B2745">
            <v>2019015942</v>
          </cell>
          <cell r="C2745" t="str">
            <v>6212263003001713867</v>
          </cell>
        </row>
        <row r="2746">
          <cell r="A2746" t="str">
            <v>吴边桥</v>
          </cell>
          <cell r="B2746">
            <v>2019015943</v>
          </cell>
          <cell r="C2746" t="str">
            <v>6212263003001713875</v>
          </cell>
        </row>
        <row r="2747">
          <cell r="A2747" t="str">
            <v>张宗伟</v>
          </cell>
          <cell r="B2747">
            <v>2019015944</v>
          </cell>
          <cell r="C2747" t="str">
            <v>6212263003001713883</v>
          </cell>
        </row>
        <row r="2748">
          <cell r="A2748" t="str">
            <v>谢云飞</v>
          </cell>
          <cell r="B2748">
            <v>2019015945</v>
          </cell>
          <cell r="C2748" t="str">
            <v>6212263003001713891</v>
          </cell>
        </row>
        <row r="2749">
          <cell r="A2749" t="str">
            <v>刘宇</v>
          </cell>
          <cell r="B2749">
            <v>2019015946</v>
          </cell>
          <cell r="C2749" t="str">
            <v>6212263003001713909</v>
          </cell>
        </row>
        <row r="2750">
          <cell r="A2750" t="str">
            <v>李禹恒</v>
          </cell>
          <cell r="B2750">
            <v>2019015947</v>
          </cell>
          <cell r="C2750" t="str">
            <v>6212263003001713917</v>
          </cell>
        </row>
        <row r="2751">
          <cell r="A2751" t="str">
            <v>兰文韬</v>
          </cell>
          <cell r="B2751">
            <v>2019015948</v>
          </cell>
          <cell r="C2751" t="str">
            <v>6212263003001713925</v>
          </cell>
        </row>
        <row r="2752">
          <cell r="A2752" t="str">
            <v>尹双旭</v>
          </cell>
          <cell r="B2752">
            <v>2019015949</v>
          </cell>
          <cell r="C2752" t="str">
            <v>6212263003001713933</v>
          </cell>
        </row>
        <row r="2753">
          <cell r="A2753" t="str">
            <v>孔令松</v>
          </cell>
          <cell r="B2753">
            <v>2019015950</v>
          </cell>
          <cell r="C2753" t="str">
            <v>6212263003001713941</v>
          </cell>
        </row>
        <row r="2754">
          <cell r="A2754" t="str">
            <v>李可</v>
          </cell>
          <cell r="B2754">
            <v>2019015951</v>
          </cell>
          <cell r="C2754" t="str">
            <v>6212263003001713958</v>
          </cell>
        </row>
        <row r="2755">
          <cell r="A2755" t="str">
            <v>石依然</v>
          </cell>
          <cell r="B2755">
            <v>2019015952</v>
          </cell>
          <cell r="C2755" t="str">
            <v>6212263003001713966</v>
          </cell>
        </row>
        <row r="2756">
          <cell r="A2756" t="str">
            <v>耿雪佳</v>
          </cell>
          <cell r="B2756">
            <v>2019015953</v>
          </cell>
          <cell r="C2756" t="str">
            <v>6212263003001713974</v>
          </cell>
        </row>
        <row r="2757">
          <cell r="A2757" t="str">
            <v>牛一婷</v>
          </cell>
          <cell r="B2757">
            <v>2019015954</v>
          </cell>
          <cell r="C2757" t="str">
            <v>6212263003001713982</v>
          </cell>
        </row>
        <row r="2758">
          <cell r="A2758" t="str">
            <v>吴嘉慧</v>
          </cell>
          <cell r="B2758">
            <v>2019015955</v>
          </cell>
          <cell r="C2758" t="str">
            <v>6212263003001713990</v>
          </cell>
        </row>
        <row r="2759">
          <cell r="A2759" t="str">
            <v>关莹昕</v>
          </cell>
          <cell r="B2759">
            <v>2019015956</v>
          </cell>
          <cell r="C2759" t="str">
            <v>6212263003001714006</v>
          </cell>
        </row>
        <row r="2760">
          <cell r="A2760" t="str">
            <v>许博</v>
          </cell>
          <cell r="B2760">
            <v>2019015957</v>
          </cell>
          <cell r="C2760" t="str">
            <v>6212263003001714014</v>
          </cell>
        </row>
        <row r="2761">
          <cell r="A2761" t="str">
            <v>李梓晗</v>
          </cell>
          <cell r="B2761">
            <v>2019015958</v>
          </cell>
          <cell r="C2761" t="str">
            <v>6212263003001714022</v>
          </cell>
        </row>
        <row r="2762">
          <cell r="A2762" t="str">
            <v>王馨茁</v>
          </cell>
          <cell r="B2762">
            <v>2019015959</v>
          </cell>
          <cell r="C2762" t="str">
            <v>6212263003001714030</v>
          </cell>
        </row>
        <row r="2763">
          <cell r="A2763" t="str">
            <v>遇翰飞</v>
          </cell>
          <cell r="B2763">
            <v>2019015960</v>
          </cell>
          <cell r="C2763" t="str">
            <v>6212263003001714048</v>
          </cell>
        </row>
        <row r="2764">
          <cell r="A2764" t="str">
            <v>徐昊凤</v>
          </cell>
          <cell r="B2764">
            <v>2019015961</v>
          </cell>
          <cell r="C2764" t="str">
            <v>6212263003001714055</v>
          </cell>
        </row>
        <row r="2765">
          <cell r="A2765" t="str">
            <v>刘念群</v>
          </cell>
          <cell r="B2765">
            <v>2019015962</v>
          </cell>
          <cell r="C2765" t="str">
            <v>6212263003001714063</v>
          </cell>
        </row>
        <row r="2766">
          <cell r="A2766" t="str">
            <v>郑冰晨</v>
          </cell>
          <cell r="B2766">
            <v>2019015963</v>
          </cell>
          <cell r="C2766" t="str">
            <v>6212263003001714071</v>
          </cell>
        </row>
        <row r="2767">
          <cell r="A2767" t="str">
            <v>李懿诺</v>
          </cell>
          <cell r="B2767">
            <v>2019015964</v>
          </cell>
          <cell r="C2767" t="str">
            <v>6212263003001714089</v>
          </cell>
        </row>
        <row r="2768">
          <cell r="A2768" t="str">
            <v>李海琪</v>
          </cell>
          <cell r="B2768">
            <v>2019015965</v>
          </cell>
          <cell r="C2768" t="str">
            <v>6212263003001714097</v>
          </cell>
        </row>
        <row r="2769">
          <cell r="A2769" t="str">
            <v>马毓泽</v>
          </cell>
          <cell r="B2769">
            <v>2019015966</v>
          </cell>
          <cell r="C2769" t="str">
            <v>6212263003001714105</v>
          </cell>
        </row>
        <row r="2770">
          <cell r="A2770" t="str">
            <v>刘杰</v>
          </cell>
          <cell r="B2770">
            <v>2019015967</v>
          </cell>
          <cell r="C2770" t="str">
            <v>6212263003001714113</v>
          </cell>
        </row>
        <row r="2771">
          <cell r="A2771" t="str">
            <v>杜辰晨</v>
          </cell>
          <cell r="B2771">
            <v>2019015968</v>
          </cell>
          <cell r="C2771" t="str">
            <v>6212263003001714121</v>
          </cell>
        </row>
        <row r="2772">
          <cell r="A2772" t="str">
            <v>魏佳浩</v>
          </cell>
          <cell r="B2772">
            <v>2019015969</v>
          </cell>
          <cell r="C2772" t="str">
            <v>6212263003001714139</v>
          </cell>
        </row>
        <row r="2773">
          <cell r="A2773" t="str">
            <v>叶栋铭</v>
          </cell>
          <cell r="B2773">
            <v>2019015970</v>
          </cell>
          <cell r="C2773" t="str">
            <v>6212263003001714147</v>
          </cell>
        </row>
        <row r="2774">
          <cell r="A2774" t="str">
            <v>潘昊岩</v>
          </cell>
          <cell r="B2774">
            <v>2019015971</v>
          </cell>
          <cell r="C2774" t="str">
            <v>6212263003001714154</v>
          </cell>
        </row>
        <row r="2775">
          <cell r="A2775" t="str">
            <v>鲁庆虎</v>
          </cell>
          <cell r="B2775">
            <v>2019015972</v>
          </cell>
          <cell r="C2775" t="str">
            <v>6212263003001714162</v>
          </cell>
        </row>
        <row r="2776">
          <cell r="A2776" t="str">
            <v>王宝锐</v>
          </cell>
          <cell r="B2776">
            <v>2019015973</v>
          </cell>
          <cell r="C2776" t="str">
            <v>6212263003001714170</v>
          </cell>
        </row>
        <row r="2777">
          <cell r="A2777" t="str">
            <v>魏昊波</v>
          </cell>
          <cell r="B2777">
            <v>2019015974</v>
          </cell>
          <cell r="C2777" t="str">
            <v>6212263003001714188</v>
          </cell>
        </row>
        <row r="2778">
          <cell r="A2778" t="str">
            <v>符果</v>
          </cell>
          <cell r="B2778">
            <v>2019015975</v>
          </cell>
          <cell r="C2778" t="str">
            <v>6212263003001714196</v>
          </cell>
        </row>
        <row r="2779">
          <cell r="A2779" t="str">
            <v>付伟昊</v>
          </cell>
          <cell r="B2779">
            <v>2019015976</v>
          </cell>
          <cell r="C2779" t="str">
            <v>6212263003001714204</v>
          </cell>
        </row>
        <row r="2780">
          <cell r="A2780" t="str">
            <v>徐莹</v>
          </cell>
          <cell r="B2780">
            <v>2019015977</v>
          </cell>
          <cell r="C2780" t="str">
            <v>6212263003001714212</v>
          </cell>
        </row>
        <row r="2781">
          <cell r="A2781" t="str">
            <v>李秋瑾</v>
          </cell>
          <cell r="B2781">
            <v>2019015978</v>
          </cell>
          <cell r="C2781" t="str">
            <v>6212263003001714220</v>
          </cell>
        </row>
        <row r="2782">
          <cell r="A2782" t="str">
            <v>孙亚文</v>
          </cell>
          <cell r="B2782">
            <v>2019015979</v>
          </cell>
          <cell r="C2782" t="str">
            <v>6212263003001714238</v>
          </cell>
        </row>
        <row r="2783">
          <cell r="A2783" t="str">
            <v>余静怡</v>
          </cell>
          <cell r="B2783">
            <v>2019015980</v>
          </cell>
          <cell r="C2783" t="str">
            <v>6212263003001714246</v>
          </cell>
        </row>
        <row r="2784">
          <cell r="A2784" t="str">
            <v>贾婷竣</v>
          </cell>
          <cell r="B2784">
            <v>2019015981</v>
          </cell>
          <cell r="C2784" t="str">
            <v>6212260905008358442</v>
          </cell>
        </row>
        <row r="2785">
          <cell r="A2785" t="str">
            <v>桑霄</v>
          </cell>
          <cell r="B2785">
            <v>2019015982</v>
          </cell>
          <cell r="C2785" t="str">
            <v>6212263003001714261</v>
          </cell>
        </row>
        <row r="2786">
          <cell r="A2786" t="str">
            <v>孙士博</v>
          </cell>
          <cell r="B2786">
            <v>2019015983</v>
          </cell>
          <cell r="C2786" t="str">
            <v>6212263003001714279</v>
          </cell>
        </row>
        <row r="2787">
          <cell r="A2787" t="str">
            <v>徐晓茹</v>
          </cell>
          <cell r="B2787">
            <v>2019015984</v>
          </cell>
          <cell r="C2787" t="str">
            <v>6212263003001714287</v>
          </cell>
        </row>
        <row r="2788">
          <cell r="A2788" t="str">
            <v>宋紫垣</v>
          </cell>
          <cell r="B2788">
            <v>2019015985</v>
          </cell>
          <cell r="C2788" t="str">
            <v>6212263003001714295</v>
          </cell>
        </row>
        <row r="2789">
          <cell r="A2789" t="str">
            <v>李怡</v>
          </cell>
          <cell r="B2789">
            <v>2019015986</v>
          </cell>
          <cell r="C2789" t="str">
            <v>6212263003001714303</v>
          </cell>
        </row>
        <row r="2790">
          <cell r="A2790" t="str">
            <v>薛淙源</v>
          </cell>
          <cell r="B2790">
            <v>2019015987</v>
          </cell>
          <cell r="C2790" t="str">
            <v>6212263003001714311</v>
          </cell>
        </row>
        <row r="2791">
          <cell r="A2791" t="str">
            <v>周群</v>
          </cell>
          <cell r="B2791">
            <v>2019015988</v>
          </cell>
          <cell r="C2791" t="str">
            <v>6212263003001714329</v>
          </cell>
        </row>
        <row r="2792">
          <cell r="A2792" t="str">
            <v>梁怡宁</v>
          </cell>
          <cell r="B2792">
            <v>2019015989</v>
          </cell>
          <cell r="C2792" t="str">
            <v>6212263003001714337</v>
          </cell>
        </row>
        <row r="2793">
          <cell r="A2793" t="str">
            <v>罗裕婷</v>
          </cell>
          <cell r="B2793">
            <v>2019015990</v>
          </cell>
          <cell r="C2793" t="str">
            <v>6212263003001714345</v>
          </cell>
        </row>
        <row r="2794">
          <cell r="A2794" t="str">
            <v>郑秀丽</v>
          </cell>
          <cell r="B2794">
            <v>2019015991</v>
          </cell>
          <cell r="C2794" t="str">
            <v>6212263003001714352</v>
          </cell>
        </row>
        <row r="2795">
          <cell r="A2795" t="str">
            <v>杨哲</v>
          </cell>
          <cell r="B2795">
            <v>2019015992</v>
          </cell>
          <cell r="C2795" t="str">
            <v>6212263003001714360</v>
          </cell>
        </row>
        <row r="2796">
          <cell r="A2796" t="str">
            <v>李智浩</v>
          </cell>
          <cell r="B2796">
            <v>2019015993</v>
          </cell>
          <cell r="C2796" t="str">
            <v>6212263003001714378</v>
          </cell>
        </row>
        <row r="2797">
          <cell r="A2797" t="str">
            <v>李昊天</v>
          </cell>
          <cell r="B2797">
            <v>2019015994</v>
          </cell>
          <cell r="C2797" t="str">
            <v>6212263003001714386</v>
          </cell>
        </row>
        <row r="2798">
          <cell r="A2798" t="str">
            <v>代欣龙</v>
          </cell>
          <cell r="B2798">
            <v>2019015995</v>
          </cell>
          <cell r="C2798" t="str">
            <v>6212263003001714394</v>
          </cell>
        </row>
        <row r="2799">
          <cell r="A2799" t="str">
            <v>王浩哲</v>
          </cell>
          <cell r="B2799">
            <v>2019015996</v>
          </cell>
          <cell r="C2799" t="str">
            <v>6212263003001714402</v>
          </cell>
        </row>
        <row r="2800">
          <cell r="A2800" t="str">
            <v>梁以开</v>
          </cell>
          <cell r="B2800">
            <v>2019015997</v>
          </cell>
          <cell r="C2800" t="str">
            <v>6212263003001714410</v>
          </cell>
        </row>
        <row r="2801">
          <cell r="A2801" t="str">
            <v>王橡川</v>
          </cell>
          <cell r="B2801">
            <v>2019015998</v>
          </cell>
          <cell r="C2801" t="str">
            <v>6212263003001714428</v>
          </cell>
        </row>
        <row r="2802">
          <cell r="A2802" t="str">
            <v>戴君富</v>
          </cell>
          <cell r="B2802">
            <v>2019015999</v>
          </cell>
          <cell r="C2802" t="str">
            <v>6212263003001714436</v>
          </cell>
        </row>
        <row r="2803">
          <cell r="A2803" t="str">
            <v>曹玲</v>
          </cell>
          <cell r="B2803">
            <v>2020015001</v>
          </cell>
          <cell r="C2803" t="str">
            <v>6212263003001733360</v>
          </cell>
        </row>
        <row r="2804">
          <cell r="A2804" t="str">
            <v>李诗瑶</v>
          </cell>
          <cell r="B2804">
            <v>2020015002</v>
          </cell>
          <cell r="C2804" t="str">
            <v>6212263003001733378</v>
          </cell>
        </row>
        <row r="2805">
          <cell r="A2805" t="str">
            <v>李一帆</v>
          </cell>
          <cell r="B2805">
            <v>2020015003</v>
          </cell>
          <cell r="C2805" t="str">
            <v>6212263003001733386</v>
          </cell>
        </row>
        <row r="2806">
          <cell r="A2806" t="str">
            <v>李易伦</v>
          </cell>
          <cell r="B2806">
            <v>2020015004</v>
          </cell>
          <cell r="C2806" t="str">
            <v>6212263003001733394</v>
          </cell>
        </row>
        <row r="2807">
          <cell r="A2807" t="str">
            <v>廖宇丹</v>
          </cell>
          <cell r="B2807">
            <v>2020015005</v>
          </cell>
          <cell r="C2807" t="str">
            <v>6212263003001733402</v>
          </cell>
        </row>
        <row r="2808">
          <cell r="A2808" t="str">
            <v>王子涵</v>
          </cell>
          <cell r="B2808">
            <v>2020015006</v>
          </cell>
          <cell r="C2808" t="str">
            <v>6212263003001733410</v>
          </cell>
        </row>
        <row r="2809">
          <cell r="A2809" t="str">
            <v>韦懿禾</v>
          </cell>
          <cell r="B2809">
            <v>2020015007</v>
          </cell>
          <cell r="C2809" t="str">
            <v>6212263003001733428</v>
          </cell>
        </row>
        <row r="2810">
          <cell r="A2810" t="str">
            <v>赵荣琪</v>
          </cell>
          <cell r="B2810">
            <v>2020015008</v>
          </cell>
          <cell r="C2810" t="str">
            <v>6212263003001733436</v>
          </cell>
        </row>
        <row r="2811">
          <cell r="A2811" t="str">
            <v>祝杨鑫</v>
          </cell>
          <cell r="B2811">
            <v>2020015009</v>
          </cell>
          <cell r="C2811" t="str">
            <v>6212263003001733444</v>
          </cell>
        </row>
        <row r="2812">
          <cell r="A2812" t="str">
            <v>柴瑞扬</v>
          </cell>
          <cell r="B2812">
            <v>2020015010</v>
          </cell>
          <cell r="C2812" t="str">
            <v>6212263003001733451</v>
          </cell>
        </row>
        <row r="2813">
          <cell r="A2813" t="str">
            <v>陈博文</v>
          </cell>
          <cell r="B2813">
            <v>2020015011</v>
          </cell>
          <cell r="C2813" t="str">
            <v>6212263003001733469</v>
          </cell>
        </row>
        <row r="2814">
          <cell r="A2814" t="str">
            <v>陈柯帆</v>
          </cell>
          <cell r="B2814">
            <v>2020015012</v>
          </cell>
          <cell r="C2814" t="str">
            <v>6212263003001733477</v>
          </cell>
        </row>
        <row r="2815">
          <cell r="A2815" t="str">
            <v>陈鑫</v>
          </cell>
          <cell r="B2815">
            <v>2020015013</v>
          </cell>
          <cell r="C2815" t="str">
            <v>6212263003001733485</v>
          </cell>
        </row>
        <row r="2816">
          <cell r="A2816" t="str">
            <v>范恩硕</v>
          </cell>
          <cell r="B2816">
            <v>2020015014</v>
          </cell>
          <cell r="C2816" t="str">
            <v>6212263003001733493</v>
          </cell>
        </row>
        <row r="2817">
          <cell r="A2817" t="str">
            <v>郭浩</v>
          </cell>
          <cell r="B2817">
            <v>2020015015</v>
          </cell>
          <cell r="C2817" t="str">
            <v>6212263003001733501</v>
          </cell>
        </row>
        <row r="2818">
          <cell r="A2818" t="str">
            <v>何伟</v>
          </cell>
          <cell r="B2818">
            <v>2020015016</v>
          </cell>
          <cell r="C2818" t="str">
            <v>6212263003001733519</v>
          </cell>
        </row>
        <row r="2819">
          <cell r="A2819" t="str">
            <v>何众</v>
          </cell>
          <cell r="B2819">
            <v>2020015017</v>
          </cell>
          <cell r="C2819" t="str">
            <v>6212263003001733527</v>
          </cell>
        </row>
        <row r="2820">
          <cell r="A2820" t="str">
            <v>李恩胜</v>
          </cell>
          <cell r="B2820">
            <v>2020015018</v>
          </cell>
          <cell r="C2820" t="str">
            <v>6212263003001733535</v>
          </cell>
        </row>
        <row r="2821">
          <cell r="A2821" t="str">
            <v>李昊曈</v>
          </cell>
          <cell r="B2821">
            <v>2020015019</v>
          </cell>
          <cell r="C2821" t="str">
            <v>6212263003001733543</v>
          </cell>
        </row>
        <row r="2822">
          <cell r="A2822" t="str">
            <v>李林</v>
          </cell>
          <cell r="B2822">
            <v>2020015020</v>
          </cell>
          <cell r="C2822" t="str">
            <v>6212263003001733550</v>
          </cell>
        </row>
        <row r="2823">
          <cell r="A2823" t="str">
            <v>李镇江</v>
          </cell>
          <cell r="B2823">
            <v>2020015021</v>
          </cell>
          <cell r="C2823" t="str">
            <v>6212263003001733568</v>
          </cell>
        </row>
        <row r="2824">
          <cell r="A2824" t="str">
            <v>时吉明</v>
          </cell>
          <cell r="B2824">
            <v>2020015022</v>
          </cell>
          <cell r="C2824" t="str">
            <v>6212263003001733576</v>
          </cell>
        </row>
        <row r="2825">
          <cell r="A2825" t="str">
            <v>覃柳源</v>
          </cell>
          <cell r="B2825">
            <v>2020015023</v>
          </cell>
          <cell r="C2825" t="str">
            <v>6212263003001733584</v>
          </cell>
        </row>
        <row r="2826">
          <cell r="A2826" t="str">
            <v>涂奕文</v>
          </cell>
          <cell r="B2826">
            <v>2020015024</v>
          </cell>
          <cell r="C2826" t="str">
            <v>6212263003001733592</v>
          </cell>
        </row>
        <row r="2827">
          <cell r="A2827" t="str">
            <v>王阳</v>
          </cell>
          <cell r="B2827">
            <v>2020015025</v>
          </cell>
          <cell r="C2827" t="str">
            <v>6212263003001733600</v>
          </cell>
        </row>
        <row r="2828">
          <cell r="A2828" t="str">
            <v>王懿钊</v>
          </cell>
          <cell r="B2828">
            <v>2020015026</v>
          </cell>
          <cell r="C2828" t="str">
            <v>6212263003001733618</v>
          </cell>
        </row>
        <row r="2829">
          <cell r="A2829" t="str">
            <v>谢欣原</v>
          </cell>
          <cell r="B2829">
            <v>2020015027</v>
          </cell>
          <cell r="C2829" t="str">
            <v>6212263003001733626</v>
          </cell>
        </row>
        <row r="2830">
          <cell r="A2830" t="str">
            <v>谢雨</v>
          </cell>
          <cell r="B2830">
            <v>2020015028</v>
          </cell>
          <cell r="C2830" t="str">
            <v>6212263003001733634</v>
          </cell>
        </row>
        <row r="2831">
          <cell r="A2831" t="str">
            <v>辛嘉骥</v>
          </cell>
          <cell r="B2831">
            <v>2020015029</v>
          </cell>
          <cell r="C2831" t="str">
            <v>6212263003001733642</v>
          </cell>
        </row>
        <row r="2832">
          <cell r="A2832" t="str">
            <v>邢翰文</v>
          </cell>
          <cell r="B2832">
            <v>2020015030</v>
          </cell>
          <cell r="C2832" t="str">
            <v>6212263003001733659</v>
          </cell>
        </row>
        <row r="2833">
          <cell r="A2833" t="str">
            <v>薛艺</v>
          </cell>
          <cell r="B2833">
            <v>2020015031</v>
          </cell>
          <cell r="C2833" t="str">
            <v>6212263003001733667</v>
          </cell>
        </row>
        <row r="2834">
          <cell r="A2834" t="str">
            <v>闫家诺</v>
          </cell>
          <cell r="B2834">
            <v>2020015032</v>
          </cell>
          <cell r="C2834" t="str">
            <v>6212263003001733675</v>
          </cell>
        </row>
        <row r="2835">
          <cell r="A2835" t="str">
            <v>张驌驰</v>
          </cell>
          <cell r="B2835">
            <v>2020015033</v>
          </cell>
          <cell r="C2835" t="str">
            <v>6212263003001733683</v>
          </cell>
        </row>
        <row r="2836">
          <cell r="A2836" t="str">
            <v>张渊博</v>
          </cell>
          <cell r="B2836">
            <v>2020015034</v>
          </cell>
          <cell r="C2836" t="str">
            <v>6212263003001733691</v>
          </cell>
        </row>
        <row r="2837">
          <cell r="A2837" t="str">
            <v>苟伊彤</v>
          </cell>
          <cell r="B2837">
            <v>2020015035</v>
          </cell>
          <cell r="C2837" t="str">
            <v>6212263003001733709</v>
          </cell>
        </row>
        <row r="2838">
          <cell r="A2838" t="str">
            <v>姬轩雨</v>
          </cell>
          <cell r="B2838">
            <v>2020015036</v>
          </cell>
          <cell r="C2838" t="str">
            <v>6212263003001733717</v>
          </cell>
        </row>
        <row r="2839">
          <cell r="A2839" t="str">
            <v>李佳璇</v>
          </cell>
          <cell r="B2839">
            <v>2020015037</v>
          </cell>
          <cell r="C2839" t="str">
            <v>6212263003001733725</v>
          </cell>
        </row>
        <row r="2840">
          <cell r="A2840" t="str">
            <v>刘心如</v>
          </cell>
          <cell r="B2840">
            <v>2020015038</v>
          </cell>
          <cell r="C2840" t="str">
            <v>6212263003001733733</v>
          </cell>
        </row>
        <row r="2841">
          <cell r="A2841" t="str">
            <v>陶婉婷</v>
          </cell>
          <cell r="B2841">
            <v>2020015039</v>
          </cell>
          <cell r="C2841" t="str">
            <v>6212263003001733741</v>
          </cell>
        </row>
        <row r="2842">
          <cell r="A2842" t="str">
            <v>王梓垚</v>
          </cell>
          <cell r="B2842">
            <v>2020015040</v>
          </cell>
          <cell r="C2842" t="str">
            <v>6212263003001733758</v>
          </cell>
        </row>
        <row r="2843">
          <cell r="A2843" t="str">
            <v>许瑞</v>
          </cell>
          <cell r="B2843">
            <v>2020015041</v>
          </cell>
          <cell r="C2843" t="str">
            <v>6212263003001733766</v>
          </cell>
        </row>
        <row r="2844">
          <cell r="A2844" t="str">
            <v>杨艳莹</v>
          </cell>
          <cell r="B2844">
            <v>2020015042</v>
          </cell>
          <cell r="C2844" t="str">
            <v>6212263003001733774</v>
          </cell>
        </row>
        <row r="2845">
          <cell r="A2845" t="str">
            <v>袁蓓洁</v>
          </cell>
          <cell r="B2845">
            <v>2020015043</v>
          </cell>
          <cell r="C2845" t="str">
            <v>6212263003001733782</v>
          </cell>
        </row>
        <row r="2846">
          <cell r="A2846" t="str">
            <v>陈星</v>
          </cell>
          <cell r="B2846">
            <v>2020015044</v>
          </cell>
          <cell r="C2846" t="str">
            <v>6212263003001733790</v>
          </cell>
        </row>
        <row r="2847">
          <cell r="A2847" t="str">
            <v>樊一飞</v>
          </cell>
          <cell r="B2847">
            <v>2020015045</v>
          </cell>
          <cell r="C2847" t="str">
            <v>6212263003001733808</v>
          </cell>
        </row>
        <row r="2848">
          <cell r="A2848" t="str">
            <v>郭云龙</v>
          </cell>
          <cell r="B2848">
            <v>2020015046</v>
          </cell>
          <cell r="C2848" t="str">
            <v>6212263003001733816</v>
          </cell>
        </row>
        <row r="2849">
          <cell r="A2849" t="str">
            <v>何英杰</v>
          </cell>
          <cell r="B2849">
            <v>2020015047</v>
          </cell>
          <cell r="C2849" t="str">
            <v>6212263003001733824</v>
          </cell>
        </row>
        <row r="2850">
          <cell r="A2850" t="str">
            <v>黄星宇</v>
          </cell>
          <cell r="B2850">
            <v>2020015048</v>
          </cell>
          <cell r="C2850" t="str">
            <v>6212263003001733832</v>
          </cell>
        </row>
        <row r="2851">
          <cell r="A2851" t="str">
            <v>贾国洋</v>
          </cell>
          <cell r="B2851">
            <v>2020015049</v>
          </cell>
          <cell r="C2851" t="str">
            <v>6212263003001733840</v>
          </cell>
        </row>
        <row r="2852">
          <cell r="A2852" t="str">
            <v>康庆玉</v>
          </cell>
          <cell r="B2852">
            <v>2020015050</v>
          </cell>
          <cell r="C2852" t="str">
            <v>6212263003001733857</v>
          </cell>
        </row>
        <row r="2853">
          <cell r="A2853" t="str">
            <v>李昊</v>
          </cell>
          <cell r="B2853">
            <v>2020015051</v>
          </cell>
          <cell r="C2853" t="str">
            <v>6212263003001733865</v>
          </cell>
        </row>
        <row r="2854">
          <cell r="A2854" t="str">
            <v>李嘉适</v>
          </cell>
          <cell r="B2854">
            <v>2020015052</v>
          </cell>
          <cell r="C2854" t="str">
            <v>6212263003001733873</v>
          </cell>
        </row>
        <row r="2855">
          <cell r="A2855" t="str">
            <v>李嘉玉</v>
          </cell>
          <cell r="B2855">
            <v>2020015053</v>
          </cell>
          <cell r="C2855" t="str">
            <v>6212263003001733881</v>
          </cell>
        </row>
        <row r="2856">
          <cell r="A2856" t="str">
            <v>刘恒志</v>
          </cell>
          <cell r="B2856">
            <v>2020015055</v>
          </cell>
          <cell r="C2856" t="str">
            <v>6212263003001733907</v>
          </cell>
        </row>
        <row r="2857">
          <cell r="A2857" t="str">
            <v>吕子骞</v>
          </cell>
          <cell r="B2857">
            <v>2020015056</v>
          </cell>
          <cell r="C2857" t="str">
            <v>6212263003001733915</v>
          </cell>
        </row>
        <row r="2858">
          <cell r="A2858" t="str">
            <v>马翔宇</v>
          </cell>
          <cell r="B2858">
            <v>2020015057</v>
          </cell>
          <cell r="C2858" t="str">
            <v>6212263003001733923</v>
          </cell>
        </row>
        <row r="2859">
          <cell r="A2859" t="str">
            <v>苗春霆</v>
          </cell>
          <cell r="B2859">
            <v>2020015058</v>
          </cell>
          <cell r="C2859" t="str">
            <v>6212263003001733931</v>
          </cell>
        </row>
        <row r="2860">
          <cell r="A2860" t="str">
            <v>谭翔</v>
          </cell>
          <cell r="B2860">
            <v>2020015059</v>
          </cell>
          <cell r="C2860" t="str">
            <v>6212263003001733949</v>
          </cell>
        </row>
        <row r="2861">
          <cell r="A2861" t="str">
            <v>田臣</v>
          </cell>
          <cell r="B2861">
            <v>2020015060</v>
          </cell>
          <cell r="C2861" t="str">
            <v>6212263003001733956</v>
          </cell>
        </row>
        <row r="2862">
          <cell r="A2862" t="str">
            <v>田昆</v>
          </cell>
          <cell r="B2862">
            <v>2020015061</v>
          </cell>
          <cell r="C2862" t="str">
            <v>6212263003001733964</v>
          </cell>
        </row>
        <row r="2863">
          <cell r="A2863" t="str">
            <v>王宇航</v>
          </cell>
          <cell r="B2863">
            <v>2020015063</v>
          </cell>
          <cell r="C2863" t="str">
            <v>6212263003001733980</v>
          </cell>
        </row>
        <row r="2864">
          <cell r="A2864" t="str">
            <v>肖流信</v>
          </cell>
          <cell r="B2864">
            <v>2020015064</v>
          </cell>
          <cell r="C2864" t="str">
            <v>6212263003001733998</v>
          </cell>
        </row>
        <row r="2865">
          <cell r="A2865" t="str">
            <v>徐康博</v>
          </cell>
          <cell r="B2865">
            <v>2020015065</v>
          </cell>
          <cell r="C2865" t="str">
            <v>6212263003001734004</v>
          </cell>
        </row>
        <row r="2866">
          <cell r="A2866" t="str">
            <v>张浩宇</v>
          </cell>
          <cell r="B2866">
            <v>2020015066</v>
          </cell>
          <cell r="C2866" t="str">
            <v>6212263003001734012</v>
          </cell>
        </row>
        <row r="2867">
          <cell r="A2867" t="str">
            <v>周晓雷</v>
          </cell>
          <cell r="B2867">
            <v>2020015067</v>
          </cell>
          <cell r="C2867" t="str">
            <v>6212263003001734020</v>
          </cell>
        </row>
        <row r="2868">
          <cell r="A2868" t="str">
            <v>柴思敏</v>
          </cell>
          <cell r="B2868">
            <v>2020015068</v>
          </cell>
          <cell r="C2868" t="str">
            <v>6212263003001734038</v>
          </cell>
        </row>
        <row r="2869">
          <cell r="A2869" t="str">
            <v>陈明玉</v>
          </cell>
          <cell r="B2869">
            <v>2020015069</v>
          </cell>
          <cell r="C2869" t="str">
            <v>6212263003001734046</v>
          </cell>
        </row>
        <row r="2870">
          <cell r="A2870" t="str">
            <v>李雯</v>
          </cell>
          <cell r="B2870">
            <v>2020015070</v>
          </cell>
          <cell r="C2870" t="str">
            <v>6212263003001734053</v>
          </cell>
        </row>
        <row r="2871">
          <cell r="A2871" t="str">
            <v>刘越</v>
          </cell>
          <cell r="B2871">
            <v>2020015071</v>
          </cell>
          <cell r="C2871" t="str">
            <v>6212263003001734061</v>
          </cell>
        </row>
        <row r="2872">
          <cell r="A2872" t="str">
            <v>彭静</v>
          </cell>
          <cell r="B2872">
            <v>2020015072</v>
          </cell>
          <cell r="C2872" t="str">
            <v>6212263003001734079</v>
          </cell>
        </row>
        <row r="2873">
          <cell r="A2873" t="str">
            <v>徐芬迪</v>
          </cell>
          <cell r="B2873">
            <v>2020015073</v>
          </cell>
          <cell r="C2873" t="str">
            <v>6212263003001734087</v>
          </cell>
        </row>
        <row r="2874">
          <cell r="A2874" t="str">
            <v>徐蓉</v>
          </cell>
          <cell r="B2874">
            <v>2020015074</v>
          </cell>
          <cell r="C2874" t="str">
            <v>6212263003001734095</v>
          </cell>
        </row>
        <row r="2875">
          <cell r="A2875" t="str">
            <v>张剑芳</v>
          </cell>
          <cell r="B2875">
            <v>2020015075</v>
          </cell>
          <cell r="C2875" t="str">
            <v>6212263003001734103</v>
          </cell>
        </row>
        <row r="2876">
          <cell r="A2876" t="str">
            <v>赵雅梦</v>
          </cell>
          <cell r="B2876">
            <v>2020015076</v>
          </cell>
          <cell r="C2876" t="str">
            <v>6212263003001734111</v>
          </cell>
        </row>
        <row r="2877">
          <cell r="A2877" t="str">
            <v>柏宗翰</v>
          </cell>
          <cell r="B2877">
            <v>2020015077</v>
          </cell>
          <cell r="C2877" t="str">
            <v>6212263003001734129</v>
          </cell>
        </row>
        <row r="2878">
          <cell r="A2878" t="str">
            <v>曹务腾</v>
          </cell>
          <cell r="B2878">
            <v>2020015078</v>
          </cell>
          <cell r="C2878" t="str">
            <v>6212263003001734137</v>
          </cell>
        </row>
        <row r="2879">
          <cell r="A2879" t="str">
            <v>董皓天</v>
          </cell>
          <cell r="B2879">
            <v>2020015079</v>
          </cell>
          <cell r="C2879" t="str">
            <v>6212263003001734145</v>
          </cell>
        </row>
        <row r="2880">
          <cell r="A2880" t="str">
            <v>樊文宾</v>
          </cell>
          <cell r="B2880">
            <v>2020015080</v>
          </cell>
          <cell r="C2880" t="str">
            <v>6212263003001734152</v>
          </cell>
        </row>
        <row r="2881">
          <cell r="A2881" t="str">
            <v>李骜</v>
          </cell>
          <cell r="B2881">
            <v>2020015081</v>
          </cell>
          <cell r="C2881" t="str">
            <v>6212263003001734160</v>
          </cell>
        </row>
        <row r="2882">
          <cell r="A2882" t="str">
            <v>李佳珉</v>
          </cell>
          <cell r="B2882">
            <v>2020015082</v>
          </cell>
          <cell r="C2882" t="str">
            <v>6212263003001734178</v>
          </cell>
        </row>
        <row r="2883">
          <cell r="A2883" t="str">
            <v>刘仁智</v>
          </cell>
          <cell r="B2883">
            <v>2020015083</v>
          </cell>
          <cell r="C2883" t="str">
            <v>6212263003001734186</v>
          </cell>
        </row>
        <row r="2884">
          <cell r="A2884" t="str">
            <v>吕友祺</v>
          </cell>
          <cell r="B2884">
            <v>2020015084</v>
          </cell>
          <cell r="C2884" t="str">
            <v>6212263003001734194</v>
          </cell>
        </row>
        <row r="2885">
          <cell r="A2885" t="str">
            <v>马雪虎</v>
          </cell>
          <cell r="B2885">
            <v>2020015085</v>
          </cell>
          <cell r="C2885" t="str">
            <v>6212263003001734202</v>
          </cell>
        </row>
        <row r="2886">
          <cell r="A2886" t="str">
            <v>潘锐</v>
          </cell>
          <cell r="B2886">
            <v>2020015086</v>
          </cell>
          <cell r="C2886" t="str">
            <v>6212263003001734210</v>
          </cell>
        </row>
        <row r="2887">
          <cell r="A2887" t="str">
            <v>孙洋</v>
          </cell>
          <cell r="B2887">
            <v>2020015087</v>
          </cell>
          <cell r="C2887" t="str">
            <v>6212263003001734228</v>
          </cell>
        </row>
        <row r="2888">
          <cell r="A2888" t="str">
            <v>滕昊</v>
          </cell>
          <cell r="B2888">
            <v>2020015088</v>
          </cell>
          <cell r="C2888" t="str">
            <v>6212263003001734236</v>
          </cell>
        </row>
        <row r="2889">
          <cell r="A2889" t="str">
            <v>王一博</v>
          </cell>
          <cell r="B2889">
            <v>2020015089</v>
          </cell>
          <cell r="C2889" t="str">
            <v>6212263003001734244</v>
          </cell>
        </row>
        <row r="2890">
          <cell r="A2890" t="str">
            <v>吴翰青</v>
          </cell>
          <cell r="B2890">
            <v>2020015090</v>
          </cell>
          <cell r="C2890" t="str">
            <v>6212263003001734251</v>
          </cell>
        </row>
        <row r="2891">
          <cell r="A2891" t="str">
            <v>伍鑫杰</v>
          </cell>
          <cell r="B2891">
            <v>2020015091</v>
          </cell>
          <cell r="C2891" t="str">
            <v>6212263003001734269</v>
          </cell>
        </row>
        <row r="2892">
          <cell r="A2892" t="str">
            <v>谢龙豪</v>
          </cell>
          <cell r="B2892">
            <v>2020015092</v>
          </cell>
          <cell r="C2892" t="str">
            <v>6212263003001734277</v>
          </cell>
        </row>
        <row r="2893">
          <cell r="A2893" t="str">
            <v>熊博文</v>
          </cell>
          <cell r="B2893">
            <v>2020015093</v>
          </cell>
          <cell r="C2893" t="str">
            <v>6212263003001734285</v>
          </cell>
        </row>
        <row r="2894">
          <cell r="A2894" t="str">
            <v>熊伟</v>
          </cell>
          <cell r="B2894">
            <v>2020015094</v>
          </cell>
          <cell r="C2894" t="str">
            <v>6212263003001734293</v>
          </cell>
        </row>
        <row r="2895">
          <cell r="A2895" t="str">
            <v>熊智明</v>
          </cell>
          <cell r="B2895">
            <v>2020015095</v>
          </cell>
          <cell r="C2895" t="str">
            <v>6212263003001734301</v>
          </cell>
        </row>
        <row r="2896">
          <cell r="A2896" t="str">
            <v>姚计伟</v>
          </cell>
          <cell r="B2896">
            <v>2020015096</v>
          </cell>
          <cell r="C2896" t="str">
            <v>6212263003001734319</v>
          </cell>
        </row>
        <row r="2897">
          <cell r="A2897" t="str">
            <v>张文运</v>
          </cell>
          <cell r="B2897">
            <v>2020015097</v>
          </cell>
          <cell r="C2897" t="str">
            <v>6212263003001734327</v>
          </cell>
        </row>
        <row r="2898">
          <cell r="A2898" t="str">
            <v>张铮</v>
          </cell>
          <cell r="B2898">
            <v>2020015098</v>
          </cell>
          <cell r="C2898" t="str">
            <v>6212263003001734335</v>
          </cell>
        </row>
        <row r="2899">
          <cell r="A2899" t="str">
            <v>赵浩博</v>
          </cell>
          <cell r="B2899">
            <v>2020015099</v>
          </cell>
          <cell r="C2899" t="str">
            <v>6212263003001734343</v>
          </cell>
        </row>
        <row r="2900">
          <cell r="A2900" t="str">
            <v>祝华壮</v>
          </cell>
          <cell r="B2900">
            <v>2020015100</v>
          </cell>
          <cell r="C2900" t="str">
            <v>6212263003001734350</v>
          </cell>
        </row>
        <row r="2901">
          <cell r="A2901" t="str">
            <v>何逸菲</v>
          </cell>
          <cell r="B2901">
            <v>2020015101</v>
          </cell>
          <cell r="C2901" t="str">
            <v>6212263003001734368</v>
          </cell>
        </row>
        <row r="2902">
          <cell r="A2902" t="str">
            <v>李赟</v>
          </cell>
          <cell r="B2902">
            <v>2020015102</v>
          </cell>
          <cell r="C2902" t="str">
            <v>6212263003001734376</v>
          </cell>
        </row>
        <row r="2903">
          <cell r="A2903" t="str">
            <v>刘娜</v>
          </cell>
          <cell r="B2903">
            <v>2020015103</v>
          </cell>
          <cell r="C2903" t="str">
            <v>6212263003001734384</v>
          </cell>
        </row>
        <row r="2904">
          <cell r="A2904" t="str">
            <v>刘欣茹</v>
          </cell>
          <cell r="B2904">
            <v>2020015104</v>
          </cell>
          <cell r="C2904" t="str">
            <v>6212263003001734392</v>
          </cell>
        </row>
        <row r="2905">
          <cell r="A2905" t="str">
            <v>张旖帆</v>
          </cell>
          <cell r="B2905">
            <v>2020015105</v>
          </cell>
          <cell r="C2905" t="str">
            <v>6212263003001734400</v>
          </cell>
        </row>
        <row r="2906">
          <cell r="A2906" t="str">
            <v>曹荣涛</v>
          </cell>
          <cell r="B2906">
            <v>2020015106</v>
          </cell>
          <cell r="C2906" t="str">
            <v>6212263003001734418</v>
          </cell>
        </row>
        <row r="2907">
          <cell r="A2907" t="str">
            <v>查宏坤</v>
          </cell>
          <cell r="B2907">
            <v>2020015107</v>
          </cell>
          <cell r="C2907" t="str">
            <v>6212263003001734426</v>
          </cell>
        </row>
        <row r="2908">
          <cell r="A2908" t="str">
            <v>杜守颖</v>
          </cell>
          <cell r="B2908">
            <v>2020015108</v>
          </cell>
          <cell r="C2908" t="str">
            <v>6212263003001734434</v>
          </cell>
        </row>
        <row r="2909">
          <cell r="A2909" t="str">
            <v>胡志杰</v>
          </cell>
          <cell r="B2909">
            <v>2020015109</v>
          </cell>
          <cell r="C2909" t="str">
            <v>6212263003001734442</v>
          </cell>
        </row>
        <row r="2910">
          <cell r="A2910" t="str">
            <v>黄江北</v>
          </cell>
          <cell r="B2910">
            <v>2020015110</v>
          </cell>
          <cell r="C2910" t="str">
            <v>6212263003001734459</v>
          </cell>
        </row>
        <row r="2911">
          <cell r="A2911" t="str">
            <v>李嘉睿</v>
          </cell>
          <cell r="B2911">
            <v>2020015111</v>
          </cell>
          <cell r="C2911" t="str">
            <v>6212263003001734467</v>
          </cell>
        </row>
        <row r="2912">
          <cell r="A2912" t="str">
            <v>李宇航</v>
          </cell>
          <cell r="B2912">
            <v>2020015112</v>
          </cell>
          <cell r="C2912" t="str">
            <v>6212263003001734475</v>
          </cell>
        </row>
        <row r="2913">
          <cell r="A2913" t="str">
            <v>李哲</v>
          </cell>
          <cell r="B2913">
            <v>2020015113</v>
          </cell>
          <cell r="C2913" t="str">
            <v>6212263003001734483</v>
          </cell>
        </row>
        <row r="2914">
          <cell r="A2914" t="str">
            <v>梁思杰</v>
          </cell>
          <cell r="B2914">
            <v>2020015114</v>
          </cell>
          <cell r="C2914" t="str">
            <v>6212263003001734491</v>
          </cell>
        </row>
        <row r="2915">
          <cell r="A2915" t="str">
            <v>刘泓睿</v>
          </cell>
          <cell r="B2915">
            <v>2020015115</v>
          </cell>
          <cell r="C2915" t="str">
            <v>6212263003001734509</v>
          </cell>
        </row>
        <row r="2916">
          <cell r="A2916" t="str">
            <v>刘晓光</v>
          </cell>
          <cell r="B2916">
            <v>2020015116</v>
          </cell>
          <cell r="C2916" t="str">
            <v>6212263003001734517</v>
          </cell>
        </row>
        <row r="2917">
          <cell r="A2917" t="str">
            <v>马鹏飞</v>
          </cell>
          <cell r="B2917">
            <v>2020015117</v>
          </cell>
          <cell r="C2917" t="str">
            <v>6212263003001734525</v>
          </cell>
        </row>
        <row r="2918">
          <cell r="A2918" t="str">
            <v>买成瑞</v>
          </cell>
          <cell r="B2918">
            <v>2020015118</v>
          </cell>
          <cell r="C2918" t="str">
            <v>6212263003001734533</v>
          </cell>
        </row>
        <row r="2919">
          <cell r="A2919" t="str">
            <v>蒙丞宇</v>
          </cell>
          <cell r="B2919">
            <v>2020015119</v>
          </cell>
          <cell r="C2919" t="str">
            <v>6212263003001734541</v>
          </cell>
        </row>
        <row r="2920">
          <cell r="A2920" t="str">
            <v>潘云浩</v>
          </cell>
          <cell r="B2920">
            <v>2020015120</v>
          </cell>
          <cell r="C2920" t="str">
            <v>6212263003001734558</v>
          </cell>
        </row>
        <row r="2921">
          <cell r="A2921" t="str">
            <v>裴宝祥</v>
          </cell>
          <cell r="B2921">
            <v>2020015121</v>
          </cell>
          <cell r="C2921" t="str">
            <v>6212263003001734566</v>
          </cell>
        </row>
        <row r="2922">
          <cell r="A2922" t="str">
            <v>石韬为</v>
          </cell>
          <cell r="B2922">
            <v>2020015122</v>
          </cell>
          <cell r="C2922" t="str">
            <v>6212263003001734574</v>
          </cell>
        </row>
        <row r="2923">
          <cell r="A2923" t="str">
            <v>滕祚枢</v>
          </cell>
          <cell r="B2923">
            <v>2020015123</v>
          </cell>
          <cell r="C2923" t="str">
            <v>6212263003001734582</v>
          </cell>
        </row>
        <row r="2924">
          <cell r="A2924" t="str">
            <v>王浩然</v>
          </cell>
          <cell r="B2924">
            <v>2020015124</v>
          </cell>
          <cell r="C2924" t="str">
            <v>6212263003001734590</v>
          </cell>
        </row>
        <row r="2925">
          <cell r="A2925" t="str">
            <v>吴文成</v>
          </cell>
          <cell r="B2925">
            <v>2020015125</v>
          </cell>
          <cell r="C2925" t="str">
            <v>6212263003001734608</v>
          </cell>
        </row>
        <row r="2926">
          <cell r="A2926" t="str">
            <v>张程</v>
          </cell>
          <cell r="B2926">
            <v>2020015126</v>
          </cell>
          <cell r="C2926" t="str">
            <v>6212263003001734616</v>
          </cell>
        </row>
        <row r="2927">
          <cell r="A2927" t="str">
            <v>张春琪</v>
          </cell>
          <cell r="B2927">
            <v>2020015127</v>
          </cell>
          <cell r="C2927" t="str">
            <v>6212263003001734624</v>
          </cell>
        </row>
        <row r="2928">
          <cell r="A2928" t="str">
            <v>张东东</v>
          </cell>
          <cell r="B2928">
            <v>2020015128</v>
          </cell>
          <cell r="C2928" t="str">
            <v>6212263003001734632</v>
          </cell>
        </row>
        <row r="2929">
          <cell r="A2929" t="str">
            <v>张瀚文</v>
          </cell>
          <cell r="B2929">
            <v>2020015129</v>
          </cell>
          <cell r="C2929" t="str">
            <v>6212263003001734640</v>
          </cell>
        </row>
        <row r="2930">
          <cell r="A2930" t="str">
            <v>张景行</v>
          </cell>
          <cell r="B2930">
            <v>2020015130</v>
          </cell>
          <cell r="C2930" t="str">
            <v>6212263003001734657</v>
          </cell>
        </row>
        <row r="2931">
          <cell r="A2931" t="str">
            <v>赵立显</v>
          </cell>
          <cell r="B2931">
            <v>2020015131</v>
          </cell>
          <cell r="C2931" t="str">
            <v>6212263003001734665</v>
          </cell>
        </row>
        <row r="2932">
          <cell r="A2932" t="str">
            <v>赵熠恒</v>
          </cell>
          <cell r="B2932">
            <v>2020015132</v>
          </cell>
          <cell r="C2932" t="str">
            <v>6212263003001734673</v>
          </cell>
        </row>
        <row r="2933">
          <cell r="A2933" t="str">
            <v>郑家宝</v>
          </cell>
          <cell r="B2933">
            <v>2020015133</v>
          </cell>
          <cell r="C2933" t="str">
            <v>6212263003001734681</v>
          </cell>
        </row>
        <row r="2934">
          <cell r="A2934" t="str">
            <v>杜坤容</v>
          </cell>
          <cell r="B2934">
            <v>2020015134</v>
          </cell>
          <cell r="C2934" t="str">
            <v>6212263003001734699</v>
          </cell>
        </row>
        <row r="2935">
          <cell r="A2935" t="str">
            <v>孟子涵</v>
          </cell>
          <cell r="B2935">
            <v>2020015135</v>
          </cell>
          <cell r="C2935" t="str">
            <v>6212263003001734707</v>
          </cell>
        </row>
        <row r="2936">
          <cell r="A2936" t="str">
            <v>吴艳娜</v>
          </cell>
          <cell r="B2936">
            <v>2020015136</v>
          </cell>
          <cell r="C2936" t="str">
            <v>6212263003001734715</v>
          </cell>
        </row>
        <row r="2937">
          <cell r="A2937" t="str">
            <v>肖雅婷</v>
          </cell>
          <cell r="B2937">
            <v>2020015137</v>
          </cell>
          <cell r="C2937" t="str">
            <v>6212263003001734723</v>
          </cell>
        </row>
        <row r="2938">
          <cell r="A2938" t="str">
            <v>张彬</v>
          </cell>
          <cell r="B2938">
            <v>2020015138</v>
          </cell>
          <cell r="C2938" t="str">
            <v>6212263003001734731</v>
          </cell>
        </row>
        <row r="2939">
          <cell r="A2939" t="str">
            <v>蔡一鸣</v>
          </cell>
          <cell r="B2939">
            <v>2020015139</v>
          </cell>
          <cell r="C2939" t="str">
            <v>6212263003001734749</v>
          </cell>
        </row>
        <row r="2940">
          <cell r="A2940" t="str">
            <v>成卓霖</v>
          </cell>
          <cell r="B2940">
            <v>2020015140</v>
          </cell>
          <cell r="C2940" t="str">
            <v>6212263003001734756</v>
          </cell>
        </row>
        <row r="2941">
          <cell r="A2941" t="str">
            <v>杜艺伟</v>
          </cell>
          <cell r="B2941">
            <v>2020015141</v>
          </cell>
          <cell r="C2941" t="str">
            <v>6212263003001734764</v>
          </cell>
        </row>
        <row r="2942">
          <cell r="A2942" t="str">
            <v>冯骁</v>
          </cell>
          <cell r="B2942">
            <v>2020015142</v>
          </cell>
          <cell r="C2942" t="str">
            <v>6212263003001734772</v>
          </cell>
        </row>
        <row r="2943">
          <cell r="A2943" t="str">
            <v>高辰旭</v>
          </cell>
          <cell r="B2943">
            <v>2020015143</v>
          </cell>
          <cell r="C2943" t="str">
            <v>6212263003001734780</v>
          </cell>
        </row>
        <row r="2944">
          <cell r="A2944" t="str">
            <v>高嘉豪</v>
          </cell>
          <cell r="B2944">
            <v>2020015144</v>
          </cell>
          <cell r="C2944" t="str">
            <v>6212263003001734798</v>
          </cell>
        </row>
        <row r="2945">
          <cell r="A2945" t="str">
            <v>郭晋宏</v>
          </cell>
          <cell r="B2945">
            <v>2020015145</v>
          </cell>
          <cell r="C2945" t="str">
            <v>6212263003001734806</v>
          </cell>
        </row>
        <row r="2946">
          <cell r="A2946" t="str">
            <v>寇楠</v>
          </cell>
          <cell r="B2946">
            <v>2020015146</v>
          </cell>
          <cell r="C2946" t="str">
            <v>6212263003001734814</v>
          </cell>
        </row>
        <row r="2947">
          <cell r="A2947" t="str">
            <v>李天昊</v>
          </cell>
          <cell r="B2947">
            <v>2020015147</v>
          </cell>
          <cell r="C2947" t="str">
            <v>6212263003001734822</v>
          </cell>
        </row>
        <row r="2948">
          <cell r="A2948" t="str">
            <v>李宇轩</v>
          </cell>
          <cell r="B2948">
            <v>2020015148</v>
          </cell>
          <cell r="C2948" t="str">
            <v>6212263003001734830</v>
          </cell>
        </row>
        <row r="2949">
          <cell r="A2949" t="str">
            <v>刘鹏飞</v>
          </cell>
          <cell r="B2949">
            <v>2020015149</v>
          </cell>
          <cell r="C2949" t="str">
            <v>6212263003001734848</v>
          </cell>
        </row>
        <row r="2950">
          <cell r="A2950" t="str">
            <v>吕彦辉</v>
          </cell>
          <cell r="B2950">
            <v>2020015150</v>
          </cell>
          <cell r="C2950" t="str">
            <v>6212263003001734855</v>
          </cell>
        </row>
        <row r="2951">
          <cell r="A2951" t="str">
            <v>倪郴瑜</v>
          </cell>
          <cell r="B2951">
            <v>2020015151</v>
          </cell>
          <cell r="C2951" t="str">
            <v>6212263003001734863</v>
          </cell>
        </row>
        <row r="2952">
          <cell r="A2952" t="str">
            <v>裴相任</v>
          </cell>
          <cell r="B2952">
            <v>2020015152</v>
          </cell>
          <cell r="C2952" t="str">
            <v>6212263003001734871</v>
          </cell>
        </row>
        <row r="2953">
          <cell r="A2953" t="str">
            <v>孙一铭</v>
          </cell>
          <cell r="B2953">
            <v>2020015153</v>
          </cell>
          <cell r="C2953" t="str">
            <v>6212263003001734889</v>
          </cell>
        </row>
        <row r="2954">
          <cell r="A2954" t="str">
            <v>王鑫赫</v>
          </cell>
          <cell r="B2954">
            <v>2020015154</v>
          </cell>
          <cell r="C2954" t="str">
            <v>6212263003001734897</v>
          </cell>
        </row>
        <row r="2955">
          <cell r="A2955" t="str">
            <v>王泽璇</v>
          </cell>
          <cell r="B2955">
            <v>2020015155</v>
          </cell>
          <cell r="C2955" t="str">
            <v>6212263003001734905</v>
          </cell>
        </row>
        <row r="2956">
          <cell r="A2956" t="str">
            <v>王泽宇</v>
          </cell>
          <cell r="B2956">
            <v>2020015156</v>
          </cell>
          <cell r="C2956" t="str">
            <v>6212263003001734913</v>
          </cell>
        </row>
        <row r="2957">
          <cell r="A2957" t="str">
            <v>王子阳</v>
          </cell>
          <cell r="B2957">
            <v>2020015157</v>
          </cell>
          <cell r="C2957" t="str">
            <v>6212263003001734921</v>
          </cell>
        </row>
        <row r="2958">
          <cell r="A2958" t="str">
            <v>吴培富</v>
          </cell>
          <cell r="B2958">
            <v>2020015158</v>
          </cell>
          <cell r="C2958" t="str">
            <v>6212263003001734939</v>
          </cell>
        </row>
        <row r="2959">
          <cell r="A2959" t="str">
            <v>肖金龙</v>
          </cell>
          <cell r="B2959">
            <v>2020015159</v>
          </cell>
          <cell r="C2959" t="str">
            <v>6212263003001734947</v>
          </cell>
        </row>
        <row r="2960">
          <cell r="A2960" t="str">
            <v>肖奇瑞</v>
          </cell>
          <cell r="B2960">
            <v>2020015160</v>
          </cell>
          <cell r="C2960" t="str">
            <v>6212263003001734954</v>
          </cell>
        </row>
        <row r="2961">
          <cell r="A2961" t="str">
            <v>杨江南</v>
          </cell>
          <cell r="B2961">
            <v>2020015161</v>
          </cell>
          <cell r="C2961" t="str">
            <v>6212263003001734962</v>
          </cell>
        </row>
        <row r="2962">
          <cell r="A2962" t="str">
            <v>占嗣喜</v>
          </cell>
          <cell r="B2962">
            <v>2020015162</v>
          </cell>
          <cell r="C2962" t="str">
            <v>6212263003001734970</v>
          </cell>
        </row>
        <row r="2963">
          <cell r="A2963" t="str">
            <v>湛鑫龙</v>
          </cell>
          <cell r="B2963">
            <v>2020015163</v>
          </cell>
          <cell r="C2963" t="str">
            <v>6212263003001734988</v>
          </cell>
        </row>
        <row r="2964">
          <cell r="A2964" t="str">
            <v>张冬明</v>
          </cell>
          <cell r="B2964">
            <v>2020015164</v>
          </cell>
          <cell r="C2964" t="str">
            <v>6212263003001734996</v>
          </cell>
        </row>
        <row r="2965">
          <cell r="A2965" t="str">
            <v>赵铮汉</v>
          </cell>
          <cell r="B2965">
            <v>2020015165</v>
          </cell>
          <cell r="C2965" t="str">
            <v>6212263003001735001</v>
          </cell>
        </row>
        <row r="2966">
          <cell r="A2966" t="str">
            <v>朱骁</v>
          </cell>
          <cell r="B2966">
            <v>2020015166</v>
          </cell>
          <cell r="C2966" t="str">
            <v>6212263003001735019</v>
          </cell>
        </row>
        <row r="2967">
          <cell r="A2967" t="str">
            <v>刘婷婷</v>
          </cell>
          <cell r="B2967">
            <v>2020015167</v>
          </cell>
          <cell r="C2967" t="str">
            <v>6212263003001735027</v>
          </cell>
        </row>
        <row r="2968">
          <cell r="A2968" t="str">
            <v>马梦婷</v>
          </cell>
          <cell r="B2968">
            <v>2020015168</v>
          </cell>
          <cell r="C2968" t="str">
            <v>6212263003001735035</v>
          </cell>
        </row>
        <row r="2969">
          <cell r="A2969" t="str">
            <v>彭慧</v>
          </cell>
          <cell r="B2969">
            <v>2020015169</v>
          </cell>
          <cell r="C2969" t="str">
            <v>6212263003001735043</v>
          </cell>
        </row>
        <row r="2970">
          <cell r="A2970" t="str">
            <v>曹醒龙</v>
          </cell>
          <cell r="B2970">
            <v>2020015170</v>
          </cell>
          <cell r="C2970" t="str">
            <v>6212263003001735050</v>
          </cell>
        </row>
        <row r="2971">
          <cell r="A2971" t="str">
            <v>陈汝郭</v>
          </cell>
          <cell r="B2971">
            <v>2020015171</v>
          </cell>
          <cell r="C2971" t="str">
            <v>6212263003001735068</v>
          </cell>
        </row>
        <row r="2972">
          <cell r="A2972" t="str">
            <v>高浩然</v>
          </cell>
          <cell r="B2972">
            <v>2020015172</v>
          </cell>
          <cell r="C2972" t="str">
            <v>6212263003001735076</v>
          </cell>
        </row>
        <row r="2973">
          <cell r="A2973" t="str">
            <v>郭富强</v>
          </cell>
          <cell r="B2973">
            <v>2020015173</v>
          </cell>
          <cell r="C2973" t="str">
            <v>6212263003001735084</v>
          </cell>
        </row>
        <row r="2974">
          <cell r="A2974" t="str">
            <v>何志强</v>
          </cell>
          <cell r="B2974">
            <v>2020015174</v>
          </cell>
          <cell r="C2974" t="str">
            <v>6212263003001735092</v>
          </cell>
        </row>
        <row r="2975">
          <cell r="A2975" t="str">
            <v>黄家乐</v>
          </cell>
          <cell r="B2975">
            <v>2020015175</v>
          </cell>
          <cell r="C2975" t="str">
            <v>6212263003001735100</v>
          </cell>
        </row>
        <row r="2976">
          <cell r="A2976" t="str">
            <v>李奥博</v>
          </cell>
          <cell r="B2976">
            <v>2020015176</v>
          </cell>
          <cell r="C2976" t="str">
            <v>6212263003001735118</v>
          </cell>
        </row>
        <row r="2977">
          <cell r="A2977" t="str">
            <v>李松贤</v>
          </cell>
          <cell r="B2977">
            <v>2020015177</v>
          </cell>
          <cell r="C2977" t="str">
            <v>6212263003001735126</v>
          </cell>
        </row>
        <row r="2978">
          <cell r="A2978" t="str">
            <v>李哲</v>
          </cell>
          <cell r="B2978">
            <v>2020015178</v>
          </cell>
          <cell r="C2978" t="str">
            <v>6212263003001735134</v>
          </cell>
        </row>
        <row r="2979">
          <cell r="A2979" t="str">
            <v>刘家辉</v>
          </cell>
          <cell r="B2979">
            <v>2020015179</v>
          </cell>
          <cell r="C2979" t="str">
            <v>6212263003001735142</v>
          </cell>
        </row>
        <row r="2980">
          <cell r="A2980" t="str">
            <v>刘侨</v>
          </cell>
          <cell r="B2980">
            <v>2020015180</v>
          </cell>
          <cell r="C2980" t="str">
            <v>6212263003001735159</v>
          </cell>
        </row>
        <row r="2981">
          <cell r="A2981" t="str">
            <v>刘源</v>
          </cell>
          <cell r="B2981">
            <v>2020015181</v>
          </cell>
          <cell r="C2981" t="str">
            <v>6212263003001735167</v>
          </cell>
        </row>
        <row r="2982">
          <cell r="A2982" t="str">
            <v>卢哲</v>
          </cell>
          <cell r="B2982">
            <v>2020015182</v>
          </cell>
          <cell r="C2982" t="str">
            <v>6212263003001735175</v>
          </cell>
        </row>
        <row r="2983">
          <cell r="A2983" t="str">
            <v>石雨河</v>
          </cell>
          <cell r="B2983">
            <v>2020015183</v>
          </cell>
          <cell r="C2983" t="str">
            <v>6212263003001735183</v>
          </cell>
        </row>
        <row r="2984">
          <cell r="A2984" t="str">
            <v>孙澳</v>
          </cell>
          <cell r="B2984">
            <v>2020015184</v>
          </cell>
          <cell r="C2984" t="str">
            <v>6212263003001735191</v>
          </cell>
        </row>
        <row r="2985">
          <cell r="A2985" t="str">
            <v>孙飞凡</v>
          </cell>
          <cell r="B2985">
            <v>2020015185</v>
          </cell>
          <cell r="C2985" t="str">
            <v>6212263003001735209</v>
          </cell>
        </row>
        <row r="2986">
          <cell r="A2986" t="str">
            <v>孙浩</v>
          </cell>
          <cell r="B2986">
            <v>2020015186</v>
          </cell>
          <cell r="C2986" t="str">
            <v>6212263003001735217</v>
          </cell>
        </row>
        <row r="2987">
          <cell r="A2987" t="str">
            <v>王鹏飞</v>
          </cell>
          <cell r="B2987">
            <v>2020015187</v>
          </cell>
          <cell r="C2987" t="str">
            <v>6212263003001735225</v>
          </cell>
        </row>
        <row r="2988">
          <cell r="A2988" t="str">
            <v>王树伟</v>
          </cell>
          <cell r="B2988">
            <v>2020015188</v>
          </cell>
          <cell r="C2988" t="str">
            <v>6212263003001735233</v>
          </cell>
        </row>
        <row r="2989">
          <cell r="A2989" t="str">
            <v>王颂尧</v>
          </cell>
          <cell r="B2989">
            <v>2020015189</v>
          </cell>
          <cell r="C2989" t="str">
            <v>6212263003001735241</v>
          </cell>
        </row>
        <row r="2990">
          <cell r="A2990" t="str">
            <v>王治奇</v>
          </cell>
          <cell r="B2990">
            <v>2020015190</v>
          </cell>
          <cell r="C2990" t="str">
            <v>6212263003001735258</v>
          </cell>
        </row>
        <row r="2991">
          <cell r="A2991" t="str">
            <v>温睿萱</v>
          </cell>
          <cell r="B2991">
            <v>2020015191</v>
          </cell>
          <cell r="C2991" t="str">
            <v>6212263003001735266</v>
          </cell>
        </row>
        <row r="2992">
          <cell r="A2992" t="str">
            <v>杨子光</v>
          </cell>
          <cell r="B2992">
            <v>2020015192</v>
          </cell>
          <cell r="C2992" t="str">
            <v>6212263003001735274</v>
          </cell>
        </row>
        <row r="2993">
          <cell r="A2993" t="str">
            <v>易建旭</v>
          </cell>
          <cell r="B2993">
            <v>2020015193</v>
          </cell>
          <cell r="C2993" t="str">
            <v>6212263003001735282</v>
          </cell>
        </row>
        <row r="2994">
          <cell r="A2994" t="str">
            <v>张炯</v>
          </cell>
          <cell r="B2994">
            <v>2020015195</v>
          </cell>
          <cell r="C2994" t="str">
            <v>6212263003001735308</v>
          </cell>
        </row>
        <row r="2995">
          <cell r="A2995" t="str">
            <v>张骏凯</v>
          </cell>
          <cell r="B2995">
            <v>2020015196</v>
          </cell>
          <cell r="C2995" t="str">
            <v>6212263003001735316</v>
          </cell>
        </row>
        <row r="2996">
          <cell r="A2996" t="str">
            <v>赵晗韬</v>
          </cell>
          <cell r="B2996">
            <v>2020015197</v>
          </cell>
          <cell r="C2996" t="str">
            <v>6212263003001735324</v>
          </cell>
        </row>
        <row r="2997">
          <cell r="A2997" t="str">
            <v>赵锐</v>
          </cell>
          <cell r="B2997">
            <v>2020015198</v>
          </cell>
          <cell r="C2997" t="str">
            <v>6212263003001735332</v>
          </cell>
        </row>
        <row r="2998">
          <cell r="A2998" t="str">
            <v>朱亚伟</v>
          </cell>
          <cell r="B2998">
            <v>2020015199</v>
          </cell>
          <cell r="C2998" t="str">
            <v>6212263003001735340</v>
          </cell>
        </row>
        <row r="2999">
          <cell r="A2999" t="str">
            <v>朱子灵</v>
          </cell>
          <cell r="B2999">
            <v>2020015200</v>
          </cell>
          <cell r="C2999" t="str">
            <v>6212263003001735357</v>
          </cell>
        </row>
        <row r="3000">
          <cell r="A3000" t="str">
            <v>范庆琨</v>
          </cell>
          <cell r="B3000">
            <v>2020015201</v>
          </cell>
          <cell r="C3000" t="str">
            <v>6212263003001735365</v>
          </cell>
        </row>
        <row r="3001">
          <cell r="A3001" t="str">
            <v>孙阳</v>
          </cell>
          <cell r="B3001">
            <v>2020015203</v>
          </cell>
          <cell r="C3001" t="str">
            <v>6212263003001735381</v>
          </cell>
        </row>
        <row r="3002">
          <cell r="A3002" t="str">
            <v>曹彬</v>
          </cell>
          <cell r="B3002">
            <v>2020015204</v>
          </cell>
          <cell r="C3002" t="str">
            <v>6212263003001735399</v>
          </cell>
        </row>
        <row r="3003">
          <cell r="A3003" t="str">
            <v>陈兴</v>
          </cell>
          <cell r="B3003">
            <v>2020015205</v>
          </cell>
          <cell r="C3003" t="str">
            <v>6212263003001735407</v>
          </cell>
        </row>
        <row r="3004">
          <cell r="A3004" t="str">
            <v>邓腾</v>
          </cell>
          <cell r="B3004">
            <v>2020015206</v>
          </cell>
          <cell r="C3004" t="str">
            <v>6212263003001735415</v>
          </cell>
        </row>
        <row r="3005">
          <cell r="A3005" t="str">
            <v>邓长有</v>
          </cell>
          <cell r="B3005">
            <v>2020015207</v>
          </cell>
          <cell r="C3005" t="str">
            <v>6212263003001735423</v>
          </cell>
        </row>
        <row r="3006">
          <cell r="A3006" t="str">
            <v>丁雨琦</v>
          </cell>
          <cell r="B3006">
            <v>2020015208</v>
          </cell>
          <cell r="C3006" t="str">
            <v>6212263003001735431</v>
          </cell>
        </row>
        <row r="3007">
          <cell r="A3007" t="str">
            <v>杜坤阳</v>
          </cell>
          <cell r="B3007">
            <v>2020015209</v>
          </cell>
          <cell r="C3007" t="str">
            <v>6212263003001735449</v>
          </cell>
        </row>
        <row r="3008">
          <cell r="A3008" t="str">
            <v>葛庆硕</v>
          </cell>
          <cell r="B3008">
            <v>2020015210</v>
          </cell>
          <cell r="C3008" t="str">
            <v>6212263003001735456</v>
          </cell>
        </row>
        <row r="3009">
          <cell r="A3009" t="str">
            <v>郭新辉</v>
          </cell>
          <cell r="B3009">
            <v>2020015211</v>
          </cell>
          <cell r="C3009" t="str">
            <v>6212263003001735464</v>
          </cell>
        </row>
        <row r="3010">
          <cell r="A3010" t="str">
            <v>赫曦龄</v>
          </cell>
          <cell r="B3010">
            <v>2020015212</v>
          </cell>
          <cell r="C3010" t="str">
            <v>6212263003001735472</v>
          </cell>
        </row>
        <row r="3011">
          <cell r="A3011" t="str">
            <v>亢乐</v>
          </cell>
          <cell r="B3011">
            <v>2020015213</v>
          </cell>
          <cell r="C3011" t="str">
            <v>6212263003001735480</v>
          </cell>
        </row>
        <row r="3012">
          <cell r="A3012" t="str">
            <v>李浩</v>
          </cell>
          <cell r="B3012">
            <v>2020015214</v>
          </cell>
          <cell r="C3012" t="str">
            <v>6212263003001735498</v>
          </cell>
        </row>
        <row r="3013">
          <cell r="A3013" t="str">
            <v>李俊风</v>
          </cell>
          <cell r="B3013">
            <v>2020015215</v>
          </cell>
          <cell r="C3013" t="str">
            <v>6212263003001735506</v>
          </cell>
        </row>
        <row r="3014">
          <cell r="A3014" t="str">
            <v>李志轩</v>
          </cell>
          <cell r="B3014">
            <v>2020015216</v>
          </cell>
          <cell r="C3014" t="str">
            <v>6212263003001735514</v>
          </cell>
        </row>
        <row r="3015">
          <cell r="A3015" t="str">
            <v>廖志豪</v>
          </cell>
          <cell r="B3015">
            <v>2020015217</v>
          </cell>
          <cell r="C3015" t="str">
            <v>6212263003001735522</v>
          </cell>
        </row>
        <row r="3016">
          <cell r="A3016" t="str">
            <v>刘航宇</v>
          </cell>
          <cell r="B3016">
            <v>2020015218</v>
          </cell>
          <cell r="C3016" t="str">
            <v>6212263003001735530</v>
          </cell>
        </row>
        <row r="3017">
          <cell r="A3017" t="str">
            <v>刘家宝</v>
          </cell>
          <cell r="B3017">
            <v>2020015219</v>
          </cell>
          <cell r="C3017" t="str">
            <v>6212263003001735548</v>
          </cell>
        </row>
        <row r="3018">
          <cell r="A3018" t="str">
            <v>马欣宇</v>
          </cell>
          <cell r="B3018">
            <v>2020015220</v>
          </cell>
          <cell r="C3018" t="str">
            <v>6212263003001735555</v>
          </cell>
        </row>
        <row r="3019">
          <cell r="A3019" t="str">
            <v>钮华伟</v>
          </cell>
          <cell r="B3019">
            <v>2020015221</v>
          </cell>
          <cell r="C3019" t="str">
            <v>6212263003001735563</v>
          </cell>
        </row>
        <row r="3020">
          <cell r="A3020" t="str">
            <v>乔雷泓渤</v>
          </cell>
          <cell r="B3020">
            <v>2020015222</v>
          </cell>
          <cell r="C3020" t="str">
            <v>6212263003001735571</v>
          </cell>
        </row>
        <row r="3021">
          <cell r="A3021" t="str">
            <v>谭奎</v>
          </cell>
          <cell r="B3021">
            <v>2020015223</v>
          </cell>
          <cell r="C3021" t="str">
            <v>6212263003001735589</v>
          </cell>
        </row>
        <row r="3022">
          <cell r="A3022" t="str">
            <v>田彦忠</v>
          </cell>
          <cell r="B3022">
            <v>2020015224</v>
          </cell>
          <cell r="C3022" t="str">
            <v>6212263003001735597</v>
          </cell>
        </row>
        <row r="3023">
          <cell r="A3023" t="str">
            <v>万佳昕</v>
          </cell>
          <cell r="B3023">
            <v>2020015225</v>
          </cell>
          <cell r="C3023" t="str">
            <v>6212263003001735605</v>
          </cell>
        </row>
        <row r="3024">
          <cell r="A3024" t="str">
            <v>王吉伟</v>
          </cell>
          <cell r="B3024">
            <v>2020015226</v>
          </cell>
          <cell r="C3024" t="str">
            <v>6212263003001735613</v>
          </cell>
        </row>
        <row r="3025">
          <cell r="A3025" t="str">
            <v>王天舒</v>
          </cell>
          <cell r="B3025">
            <v>2020015227</v>
          </cell>
          <cell r="C3025" t="str">
            <v>6212263003001735621</v>
          </cell>
        </row>
        <row r="3026">
          <cell r="A3026" t="str">
            <v>吴庆瑶</v>
          </cell>
          <cell r="B3026">
            <v>2020015228</v>
          </cell>
          <cell r="C3026" t="str">
            <v>6212263003001735639</v>
          </cell>
        </row>
        <row r="3027">
          <cell r="A3027" t="str">
            <v>张庄</v>
          </cell>
          <cell r="B3027">
            <v>2020015229</v>
          </cell>
          <cell r="C3027" t="str">
            <v>6212263003001735647</v>
          </cell>
        </row>
        <row r="3028">
          <cell r="A3028" t="str">
            <v>张子豪</v>
          </cell>
          <cell r="B3028">
            <v>2020015230</v>
          </cell>
          <cell r="C3028" t="str">
            <v>6212263003001735654</v>
          </cell>
        </row>
        <row r="3029">
          <cell r="A3029" t="str">
            <v>赵宜航</v>
          </cell>
          <cell r="B3029">
            <v>2020015231</v>
          </cell>
          <cell r="C3029" t="str">
            <v>6212263003001735662</v>
          </cell>
        </row>
        <row r="3030">
          <cell r="A3030" t="str">
            <v>钟炳横</v>
          </cell>
          <cell r="B3030">
            <v>2020015232</v>
          </cell>
          <cell r="C3030" t="str">
            <v>6212263003001735670</v>
          </cell>
        </row>
        <row r="3031">
          <cell r="A3031" t="str">
            <v>周生栋</v>
          </cell>
          <cell r="B3031">
            <v>2020015233</v>
          </cell>
          <cell r="C3031" t="str">
            <v>6212263003001735688</v>
          </cell>
        </row>
        <row r="3032">
          <cell r="A3032" t="str">
            <v>樊傲雪</v>
          </cell>
          <cell r="B3032">
            <v>2020015234</v>
          </cell>
          <cell r="C3032" t="str">
            <v>6212263003001735696</v>
          </cell>
        </row>
        <row r="3033">
          <cell r="A3033" t="str">
            <v>郑紫禹</v>
          </cell>
          <cell r="B3033">
            <v>2020015235</v>
          </cell>
          <cell r="C3033" t="str">
            <v>6212263003001735704</v>
          </cell>
        </row>
        <row r="3034">
          <cell r="A3034" t="str">
            <v>冯彦博</v>
          </cell>
          <cell r="B3034">
            <v>2020015236</v>
          </cell>
          <cell r="C3034" t="str">
            <v>6212263003001735712</v>
          </cell>
        </row>
        <row r="3035">
          <cell r="A3035" t="str">
            <v>高岩岩</v>
          </cell>
          <cell r="B3035">
            <v>2020015237</v>
          </cell>
          <cell r="C3035" t="str">
            <v>6212263003001735720</v>
          </cell>
        </row>
        <row r="3036">
          <cell r="A3036" t="str">
            <v>高英棋</v>
          </cell>
          <cell r="B3036">
            <v>2020015238</v>
          </cell>
          <cell r="C3036" t="str">
            <v>6212263003001735738</v>
          </cell>
        </row>
        <row r="3037">
          <cell r="A3037" t="str">
            <v>侯要要</v>
          </cell>
          <cell r="B3037">
            <v>2020015239</v>
          </cell>
          <cell r="C3037" t="str">
            <v>6212263003001735746</v>
          </cell>
        </row>
        <row r="3038">
          <cell r="A3038" t="str">
            <v>孔令钰</v>
          </cell>
          <cell r="B3038">
            <v>2020015240</v>
          </cell>
          <cell r="C3038" t="str">
            <v>6212263003001735753</v>
          </cell>
        </row>
        <row r="3039">
          <cell r="A3039" t="str">
            <v>郎威</v>
          </cell>
          <cell r="B3039">
            <v>2020015241</v>
          </cell>
          <cell r="C3039" t="str">
            <v>6212263003001735761</v>
          </cell>
        </row>
        <row r="3040">
          <cell r="A3040" t="str">
            <v>李成明</v>
          </cell>
          <cell r="B3040">
            <v>2020015242</v>
          </cell>
          <cell r="C3040" t="str">
            <v>6212263003001735779</v>
          </cell>
        </row>
        <row r="3041">
          <cell r="A3041" t="str">
            <v>李瑞升</v>
          </cell>
          <cell r="B3041">
            <v>2020015243</v>
          </cell>
          <cell r="C3041" t="str">
            <v>6212263003001735787</v>
          </cell>
        </row>
        <row r="3042">
          <cell r="A3042" t="str">
            <v>梁振伟</v>
          </cell>
          <cell r="B3042">
            <v>2020015244</v>
          </cell>
          <cell r="C3042" t="str">
            <v>6212263003001735795</v>
          </cell>
        </row>
        <row r="3043">
          <cell r="A3043" t="str">
            <v>刘吉忠</v>
          </cell>
          <cell r="B3043">
            <v>2020015245</v>
          </cell>
          <cell r="C3043" t="str">
            <v>6212263003001735803</v>
          </cell>
        </row>
        <row r="3044">
          <cell r="A3044" t="str">
            <v>刘佳良</v>
          </cell>
          <cell r="B3044">
            <v>2020015246</v>
          </cell>
          <cell r="C3044" t="str">
            <v>6212263003001735811</v>
          </cell>
        </row>
        <row r="3045">
          <cell r="A3045" t="str">
            <v>刘曦雨</v>
          </cell>
          <cell r="B3045">
            <v>2020015247</v>
          </cell>
          <cell r="C3045" t="str">
            <v>6212263003001735829</v>
          </cell>
        </row>
        <row r="3046">
          <cell r="A3046" t="str">
            <v>罗万青</v>
          </cell>
          <cell r="B3046">
            <v>2020015248</v>
          </cell>
          <cell r="C3046" t="str">
            <v>6212263003001735837</v>
          </cell>
        </row>
        <row r="3047">
          <cell r="A3047" t="str">
            <v>马景龙</v>
          </cell>
          <cell r="B3047">
            <v>2020015249</v>
          </cell>
          <cell r="C3047" t="str">
            <v>6212263003001735845</v>
          </cell>
        </row>
        <row r="3048">
          <cell r="A3048" t="str">
            <v>聂驰</v>
          </cell>
          <cell r="B3048">
            <v>2020015250</v>
          </cell>
          <cell r="C3048" t="str">
            <v>6212263003001735852</v>
          </cell>
        </row>
        <row r="3049">
          <cell r="A3049" t="str">
            <v>任鹏博</v>
          </cell>
          <cell r="B3049">
            <v>2020015251</v>
          </cell>
          <cell r="C3049" t="str">
            <v>6212263003001735860</v>
          </cell>
        </row>
        <row r="3050">
          <cell r="A3050" t="str">
            <v>尚子琛</v>
          </cell>
          <cell r="B3050">
            <v>2020015252</v>
          </cell>
          <cell r="C3050" t="str">
            <v>6212263003001735878</v>
          </cell>
        </row>
        <row r="3051">
          <cell r="A3051" t="str">
            <v>苏鼎然</v>
          </cell>
          <cell r="B3051">
            <v>2020015253</v>
          </cell>
          <cell r="C3051" t="str">
            <v>6212263003001735886</v>
          </cell>
        </row>
        <row r="3052">
          <cell r="A3052" t="str">
            <v>谭林</v>
          </cell>
          <cell r="B3052">
            <v>2020015254</v>
          </cell>
          <cell r="C3052" t="str">
            <v>6212263003001735894</v>
          </cell>
        </row>
        <row r="3053">
          <cell r="A3053" t="str">
            <v>王培豪</v>
          </cell>
          <cell r="B3053">
            <v>2020015255</v>
          </cell>
          <cell r="C3053" t="str">
            <v>6212263003001735902</v>
          </cell>
        </row>
        <row r="3054">
          <cell r="A3054" t="str">
            <v>王鑫钢</v>
          </cell>
          <cell r="B3054">
            <v>2020015256</v>
          </cell>
          <cell r="C3054" t="str">
            <v>6212263003001735910</v>
          </cell>
        </row>
        <row r="3055">
          <cell r="A3055" t="str">
            <v>王永平</v>
          </cell>
          <cell r="B3055">
            <v>2020015257</v>
          </cell>
          <cell r="C3055" t="str">
            <v>6212263003001735928</v>
          </cell>
        </row>
        <row r="3056">
          <cell r="A3056" t="str">
            <v>王之昕</v>
          </cell>
          <cell r="B3056">
            <v>2020015258</v>
          </cell>
          <cell r="C3056" t="str">
            <v>6212263003001735936</v>
          </cell>
        </row>
        <row r="3057">
          <cell r="A3057" t="str">
            <v>徐俊杰</v>
          </cell>
          <cell r="B3057">
            <v>2020015259</v>
          </cell>
          <cell r="C3057" t="str">
            <v>6212263003001735944</v>
          </cell>
        </row>
        <row r="3058">
          <cell r="A3058" t="str">
            <v>杨明远</v>
          </cell>
          <cell r="B3058">
            <v>2020015260</v>
          </cell>
          <cell r="C3058" t="str">
            <v>6212263003001735951</v>
          </cell>
        </row>
        <row r="3059">
          <cell r="A3059" t="str">
            <v>岳庭宇</v>
          </cell>
          <cell r="B3059">
            <v>2020015261</v>
          </cell>
          <cell r="C3059" t="str">
            <v>6212263003001735969</v>
          </cell>
        </row>
        <row r="3060">
          <cell r="A3060" t="str">
            <v>张恩雨</v>
          </cell>
          <cell r="B3060">
            <v>2020015262</v>
          </cell>
          <cell r="C3060" t="str">
            <v>6212263003001735977</v>
          </cell>
        </row>
        <row r="3061">
          <cell r="A3061" t="str">
            <v>赵玉华</v>
          </cell>
          <cell r="B3061">
            <v>2020015263</v>
          </cell>
          <cell r="C3061" t="str">
            <v>6212263003001735985</v>
          </cell>
        </row>
        <row r="3062">
          <cell r="A3062" t="str">
            <v>郑豪</v>
          </cell>
          <cell r="B3062">
            <v>2020015264</v>
          </cell>
          <cell r="C3062" t="str">
            <v>6212263003001735993</v>
          </cell>
        </row>
        <row r="3063">
          <cell r="A3063" t="str">
            <v>周俊</v>
          </cell>
          <cell r="B3063">
            <v>2020015266</v>
          </cell>
          <cell r="C3063" t="str">
            <v>6212263003001736017</v>
          </cell>
        </row>
        <row r="3064">
          <cell r="A3064" t="str">
            <v>李玉洁</v>
          </cell>
          <cell r="B3064">
            <v>2020015267</v>
          </cell>
          <cell r="C3064" t="str">
            <v>6212263003001736025</v>
          </cell>
        </row>
        <row r="3065">
          <cell r="A3065" t="str">
            <v>刘会英</v>
          </cell>
          <cell r="B3065">
            <v>2020015268</v>
          </cell>
          <cell r="C3065" t="str">
            <v>6212263003001736033</v>
          </cell>
        </row>
        <row r="3066">
          <cell r="A3066" t="str">
            <v>孙妍</v>
          </cell>
          <cell r="B3066">
            <v>2020015269</v>
          </cell>
          <cell r="C3066" t="str">
            <v>6212263003001736041</v>
          </cell>
        </row>
        <row r="3067">
          <cell r="A3067" t="str">
            <v>杨欣睿</v>
          </cell>
          <cell r="B3067">
            <v>2020015270</v>
          </cell>
          <cell r="C3067" t="str">
            <v>6212263003001736058</v>
          </cell>
        </row>
        <row r="3068">
          <cell r="A3068" t="str">
            <v>朱弘烨</v>
          </cell>
          <cell r="B3068">
            <v>2020015271</v>
          </cell>
          <cell r="C3068" t="str">
            <v>6212263003001736066</v>
          </cell>
        </row>
        <row r="3069">
          <cell r="A3069" t="str">
            <v>陈俊滔</v>
          </cell>
          <cell r="B3069">
            <v>2020015272</v>
          </cell>
          <cell r="C3069" t="str">
            <v>6212263003001736074</v>
          </cell>
        </row>
        <row r="3070">
          <cell r="A3070" t="str">
            <v>高歌</v>
          </cell>
          <cell r="B3070">
            <v>2020015273</v>
          </cell>
          <cell r="C3070" t="str">
            <v>6212263003001736082</v>
          </cell>
        </row>
        <row r="3071">
          <cell r="A3071" t="str">
            <v>郭天佑</v>
          </cell>
          <cell r="B3071">
            <v>2020015274</v>
          </cell>
          <cell r="C3071" t="str">
            <v>6212263003001736090</v>
          </cell>
        </row>
        <row r="3072">
          <cell r="A3072" t="str">
            <v>何进</v>
          </cell>
          <cell r="B3072">
            <v>2020015275</v>
          </cell>
          <cell r="C3072" t="str">
            <v>6212263003001736108</v>
          </cell>
        </row>
        <row r="3073">
          <cell r="A3073" t="str">
            <v>何兆祥</v>
          </cell>
          <cell r="B3073">
            <v>2020015276</v>
          </cell>
          <cell r="C3073" t="str">
            <v>6212263003001736116</v>
          </cell>
        </row>
        <row r="3074">
          <cell r="A3074" t="str">
            <v>姬志</v>
          </cell>
          <cell r="B3074">
            <v>2020015277</v>
          </cell>
          <cell r="C3074" t="str">
            <v>6212263003001736124</v>
          </cell>
        </row>
        <row r="3075">
          <cell r="A3075" t="str">
            <v>姜丰年</v>
          </cell>
          <cell r="B3075">
            <v>2020015278</v>
          </cell>
          <cell r="C3075" t="str">
            <v>6212263003001736132</v>
          </cell>
        </row>
        <row r="3076">
          <cell r="A3076" t="str">
            <v>蒋铭轩</v>
          </cell>
          <cell r="B3076">
            <v>2020015279</v>
          </cell>
          <cell r="C3076" t="str">
            <v>6212263003001736140</v>
          </cell>
        </row>
        <row r="3077">
          <cell r="A3077" t="str">
            <v>李嘉硕</v>
          </cell>
          <cell r="B3077">
            <v>2020015280</v>
          </cell>
          <cell r="C3077" t="str">
            <v>6212263003001736157</v>
          </cell>
        </row>
        <row r="3078">
          <cell r="A3078" t="str">
            <v>刘义宣</v>
          </cell>
          <cell r="B3078">
            <v>2020015281</v>
          </cell>
          <cell r="C3078" t="str">
            <v>6212263003001736165</v>
          </cell>
        </row>
        <row r="3079">
          <cell r="A3079" t="str">
            <v>马俊杰</v>
          </cell>
          <cell r="B3079">
            <v>2020015282</v>
          </cell>
          <cell r="C3079" t="str">
            <v>6212263003001736173</v>
          </cell>
        </row>
        <row r="3080">
          <cell r="A3080" t="str">
            <v>梅瀚文</v>
          </cell>
          <cell r="B3080">
            <v>2020015283</v>
          </cell>
          <cell r="C3080" t="str">
            <v>6212263003001736181</v>
          </cell>
        </row>
        <row r="3081">
          <cell r="A3081" t="str">
            <v>牛凯</v>
          </cell>
          <cell r="B3081">
            <v>2020015284</v>
          </cell>
          <cell r="C3081" t="str">
            <v>6212263003001736199</v>
          </cell>
        </row>
        <row r="3082">
          <cell r="A3082" t="str">
            <v>钱宇</v>
          </cell>
          <cell r="B3082">
            <v>2020015285</v>
          </cell>
          <cell r="C3082" t="str">
            <v>6212263003001736207</v>
          </cell>
        </row>
        <row r="3083">
          <cell r="A3083" t="str">
            <v>石栩槐</v>
          </cell>
          <cell r="B3083">
            <v>2020015286</v>
          </cell>
          <cell r="C3083" t="str">
            <v>6212263003001736215</v>
          </cell>
        </row>
        <row r="3084">
          <cell r="A3084" t="str">
            <v>苏康</v>
          </cell>
          <cell r="B3084">
            <v>2020015287</v>
          </cell>
          <cell r="C3084" t="str">
            <v>6212263003001736223</v>
          </cell>
        </row>
        <row r="3085">
          <cell r="A3085" t="str">
            <v>王豪</v>
          </cell>
          <cell r="B3085">
            <v>2020015288</v>
          </cell>
          <cell r="C3085" t="str">
            <v>6212263003001736231</v>
          </cell>
        </row>
        <row r="3086">
          <cell r="A3086" t="str">
            <v>王鹏飞</v>
          </cell>
          <cell r="B3086">
            <v>2020015289</v>
          </cell>
          <cell r="C3086" t="str">
            <v>6212263003001736249</v>
          </cell>
        </row>
        <row r="3087">
          <cell r="A3087" t="str">
            <v>吴嘉伟</v>
          </cell>
          <cell r="B3087">
            <v>2020015290</v>
          </cell>
          <cell r="C3087" t="str">
            <v>6212263003001736256</v>
          </cell>
        </row>
        <row r="3088">
          <cell r="A3088" t="str">
            <v>颜硕</v>
          </cell>
          <cell r="B3088">
            <v>2020015291</v>
          </cell>
          <cell r="C3088" t="str">
            <v>6212263003001736264</v>
          </cell>
        </row>
        <row r="3089">
          <cell r="A3089" t="str">
            <v>晏振宇</v>
          </cell>
          <cell r="B3089">
            <v>2020015292</v>
          </cell>
          <cell r="C3089" t="str">
            <v>6212263003001736272</v>
          </cell>
        </row>
        <row r="3090">
          <cell r="A3090" t="str">
            <v>于俊昊</v>
          </cell>
          <cell r="B3090">
            <v>2020015293</v>
          </cell>
          <cell r="C3090" t="str">
            <v>6212263003001736280</v>
          </cell>
        </row>
        <row r="3091">
          <cell r="A3091" t="str">
            <v>张军祥</v>
          </cell>
          <cell r="B3091">
            <v>2020015294</v>
          </cell>
          <cell r="C3091" t="str">
            <v>6212263003001736298</v>
          </cell>
        </row>
        <row r="3092">
          <cell r="A3092" t="str">
            <v>张奇钟</v>
          </cell>
          <cell r="B3092">
            <v>2020015295</v>
          </cell>
          <cell r="C3092" t="str">
            <v>6212263003001736306</v>
          </cell>
        </row>
        <row r="3093">
          <cell r="A3093" t="str">
            <v>张振华</v>
          </cell>
          <cell r="B3093">
            <v>2020015296</v>
          </cell>
          <cell r="C3093" t="str">
            <v>6212263003001736314</v>
          </cell>
        </row>
        <row r="3094">
          <cell r="A3094" t="str">
            <v>张震</v>
          </cell>
          <cell r="B3094">
            <v>2020015297</v>
          </cell>
          <cell r="C3094" t="str">
            <v>6212263003001736322</v>
          </cell>
        </row>
        <row r="3095">
          <cell r="A3095" t="str">
            <v>张宗舜</v>
          </cell>
          <cell r="B3095">
            <v>2020015298</v>
          </cell>
          <cell r="C3095" t="str">
            <v>6212263003001736330</v>
          </cell>
        </row>
        <row r="3096">
          <cell r="A3096" t="str">
            <v>周孟阳</v>
          </cell>
          <cell r="B3096">
            <v>2020015299</v>
          </cell>
          <cell r="C3096" t="str">
            <v>6212263003001736348</v>
          </cell>
        </row>
        <row r="3097">
          <cell r="A3097" t="str">
            <v>朱勇华</v>
          </cell>
          <cell r="B3097">
            <v>2020015300</v>
          </cell>
          <cell r="C3097" t="str">
            <v>6212263003001736355</v>
          </cell>
        </row>
        <row r="3098">
          <cell r="A3098" t="str">
            <v>李梦艳</v>
          </cell>
          <cell r="B3098">
            <v>2020015301</v>
          </cell>
          <cell r="C3098" t="str">
            <v>6212263003001736363</v>
          </cell>
        </row>
        <row r="3099">
          <cell r="A3099" t="str">
            <v>李紫璇</v>
          </cell>
          <cell r="B3099">
            <v>2020015302</v>
          </cell>
          <cell r="C3099" t="str">
            <v>6212263003001736371</v>
          </cell>
        </row>
        <row r="3100">
          <cell r="A3100" t="str">
            <v>王文博</v>
          </cell>
          <cell r="B3100">
            <v>2020015303</v>
          </cell>
          <cell r="C3100" t="str">
            <v>6212263003001736389</v>
          </cell>
        </row>
        <row r="3101">
          <cell r="A3101" t="str">
            <v>许佳慧</v>
          </cell>
          <cell r="B3101">
            <v>2020015304</v>
          </cell>
          <cell r="C3101" t="str">
            <v>6212263003001736397</v>
          </cell>
        </row>
        <row r="3102">
          <cell r="A3102" t="str">
            <v>张睿祺</v>
          </cell>
          <cell r="B3102">
            <v>2020015305</v>
          </cell>
          <cell r="C3102" t="str">
            <v>6212263003001736405</v>
          </cell>
        </row>
        <row r="3103">
          <cell r="A3103" t="str">
            <v>陈震宇</v>
          </cell>
          <cell r="B3103">
            <v>2020015306</v>
          </cell>
          <cell r="C3103" t="str">
            <v>6212263003001736413</v>
          </cell>
        </row>
        <row r="3104">
          <cell r="A3104" t="str">
            <v>丁岩刚</v>
          </cell>
          <cell r="B3104">
            <v>2020015307</v>
          </cell>
          <cell r="C3104" t="str">
            <v>6212263003001736421</v>
          </cell>
        </row>
        <row r="3105">
          <cell r="A3105" t="str">
            <v>杜宇蔚</v>
          </cell>
          <cell r="B3105">
            <v>2020015308</v>
          </cell>
          <cell r="C3105" t="str">
            <v>6212263003001736439</v>
          </cell>
        </row>
        <row r="3106">
          <cell r="A3106" t="str">
            <v>付星杰</v>
          </cell>
          <cell r="B3106">
            <v>2020015309</v>
          </cell>
          <cell r="C3106" t="str">
            <v>6212263003001736447</v>
          </cell>
        </row>
        <row r="3107">
          <cell r="A3107" t="str">
            <v>贾锦成</v>
          </cell>
          <cell r="B3107">
            <v>2020015310</v>
          </cell>
          <cell r="C3107" t="str">
            <v>6212263003001736454</v>
          </cell>
        </row>
        <row r="3108">
          <cell r="A3108" t="str">
            <v>金圣根</v>
          </cell>
          <cell r="B3108">
            <v>2020015311</v>
          </cell>
          <cell r="C3108" t="str">
            <v>6212263003001736462</v>
          </cell>
        </row>
        <row r="3109">
          <cell r="A3109" t="str">
            <v>李国俊</v>
          </cell>
          <cell r="B3109">
            <v>2020015312</v>
          </cell>
          <cell r="C3109" t="str">
            <v>6212263003001736470</v>
          </cell>
        </row>
        <row r="3110">
          <cell r="A3110" t="str">
            <v>李鑫</v>
          </cell>
          <cell r="B3110">
            <v>2020015313</v>
          </cell>
          <cell r="C3110" t="str">
            <v>6212263003001736488</v>
          </cell>
        </row>
        <row r="3111">
          <cell r="A3111" t="str">
            <v>李政奇</v>
          </cell>
          <cell r="B3111">
            <v>2020015314</v>
          </cell>
          <cell r="C3111" t="str">
            <v>6212263003001736496</v>
          </cell>
        </row>
        <row r="3112">
          <cell r="A3112" t="str">
            <v>刘恩嘉</v>
          </cell>
          <cell r="B3112">
            <v>2020015315</v>
          </cell>
          <cell r="C3112" t="str">
            <v>6212263003001736504</v>
          </cell>
        </row>
        <row r="3113">
          <cell r="A3113" t="str">
            <v>刘浩楠</v>
          </cell>
          <cell r="B3113">
            <v>2020015316</v>
          </cell>
          <cell r="C3113" t="str">
            <v>6212263003001736512</v>
          </cell>
        </row>
        <row r="3114">
          <cell r="A3114" t="str">
            <v>罗云琨</v>
          </cell>
          <cell r="B3114">
            <v>2020015317</v>
          </cell>
          <cell r="C3114" t="str">
            <v>6212263003001736520</v>
          </cell>
        </row>
        <row r="3115">
          <cell r="A3115" t="str">
            <v>屈体健</v>
          </cell>
          <cell r="B3115">
            <v>2020015318</v>
          </cell>
          <cell r="C3115" t="str">
            <v>6212263003001736538</v>
          </cell>
        </row>
        <row r="3116">
          <cell r="A3116" t="str">
            <v>孙凯芳</v>
          </cell>
          <cell r="B3116">
            <v>2020015319</v>
          </cell>
          <cell r="C3116" t="str">
            <v>6212263003001736546</v>
          </cell>
        </row>
        <row r="3117">
          <cell r="A3117" t="str">
            <v>孙萌</v>
          </cell>
          <cell r="B3117">
            <v>2020015320</v>
          </cell>
          <cell r="C3117" t="str">
            <v>6212263003001736553</v>
          </cell>
        </row>
        <row r="3118">
          <cell r="A3118" t="str">
            <v>孙文爽</v>
          </cell>
          <cell r="B3118">
            <v>2020015321</v>
          </cell>
          <cell r="C3118" t="str">
            <v>6212263003001736561</v>
          </cell>
        </row>
        <row r="3119">
          <cell r="A3119" t="str">
            <v>唐碧瑶</v>
          </cell>
          <cell r="B3119">
            <v>2020015322</v>
          </cell>
          <cell r="C3119" t="str">
            <v>6212263003001736579</v>
          </cell>
        </row>
        <row r="3120">
          <cell r="A3120" t="str">
            <v>田瑞鹏</v>
          </cell>
          <cell r="B3120">
            <v>2020015323</v>
          </cell>
          <cell r="C3120" t="str">
            <v>6212263003001736587</v>
          </cell>
        </row>
        <row r="3121">
          <cell r="A3121" t="str">
            <v>万里行</v>
          </cell>
          <cell r="B3121">
            <v>2020015324</v>
          </cell>
          <cell r="C3121" t="str">
            <v>6212263003001736595</v>
          </cell>
        </row>
        <row r="3122">
          <cell r="A3122" t="str">
            <v>王鹏发</v>
          </cell>
          <cell r="B3122">
            <v>2020015325</v>
          </cell>
          <cell r="C3122" t="str">
            <v>6212263003001736603</v>
          </cell>
        </row>
        <row r="3123">
          <cell r="A3123" t="str">
            <v>文序</v>
          </cell>
          <cell r="B3123">
            <v>2020015326</v>
          </cell>
          <cell r="C3123" t="str">
            <v>6212263003001736611</v>
          </cell>
        </row>
        <row r="3124">
          <cell r="A3124" t="str">
            <v>吴浩譞</v>
          </cell>
          <cell r="B3124">
            <v>2020015327</v>
          </cell>
          <cell r="C3124" t="str">
            <v>6212263003001736629</v>
          </cell>
        </row>
        <row r="3125">
          <cell r="A3125" t="str">
            <v>徐文亮</v>
          </cell>
          <cell r="B3125">
            <v>2020015328</v>
          </cell>
          <cell r="C3125" t="str">
            <v>6212263003001736637</v>
          </cell>
        </row>
        <row r="3126">
          <cell r="A3126" t="str">
            <v>叶正也</v>
          </cell>
          <cell r="B3126">
            <v>2020015329</v>
          </cell>
          <cell r="C3126" t="str">
            <v>6212263003001736645</v>
          </cell>
        </row>
        <row r="3127">
          <cell r="A3127" t="str">
            <v>于海洋</v>
          </cell>
          <cell r="B3127">
            <v>2020015330</v>
          </cell>
          <cell r="C3127" t="str">
            <v>6212263003001736652</v>
          </cell>
        </row>
        <row r="3128">
          <cell r="A3128" t="str">
            <v>赵熙斌</v>
          </cell>
          <cell r="B3128">
            <v>2020015331</v>
          </cell>
          <cell r="C3128" t="str">
            <v>6212263003001736660</v>
          </cell>
        </row>
        <row r="3129">
          <cell r="A3129" t="str">
            <v>郑渡元</v>
          </cell>
          <cell r="B3129">
            <v>2020015332</v>
          </cell>
          <cell r="C3129" t="str">
            <v>6212263003001736678</v>
          </cell>
        </row>
        <row r="3130">
          <cell r="A3130" t="str">
            <v>周永钢</v>
          </cell>
          <cell r="B3130">
            <v>2020015333</v>
          </cell>
          <cell r="C3130" t="str">
            <v>6212263003001736686</v>
          </cell>
        </row>
        <row r="3131">
          <cell r="A3131" t="str">
            <v>宗可瑞</v>
          </cell>
          <cell r="B3131">
            <v>2020015334</v>
          </cell>
          <cell r="C3131" t="str">
            <v>6212263003001736694</v>
          </cell>
        </row>
        <row r="3132">
          <cell r="A3132" t="str">
            <v>曾诗纯</v>
          </cell>
          <cell r="B3132">
            <v>2020015335</v>
          </cell>
          <cell r="C3132" t="str">
            <v>6212263003001736702</v>
          </cell>
        </row>
        <row r="3133">
          <cell r="A3133" t="str">
            <v>潘岚</v>
          </cell>
          <cell r="B3133">
            <v>2020015336</v>
          </cell>
          <cell r="C3133" t="str">
            <v>6212263003001736710</v>
          </cell>
        </row>
        <row r="3134">
          <cell r="A3134" t="str">
            <v>庞轶允</v>
          </cell>
          <cell r="B3134">
            <v>2020015337</v>
          </cell>
          <cell r="C3134" t="str">
            <v>6212263003001736728</v>
          </cell>
        </row>
        <row r="3135">
          <cell r="A3135" t="str">
            <v>徐雪苗</v>
          </cell>
          <cell r="B3135">
            <v>2020015338</v>
          </cell>
          <cell r="C3135" t="str">
            <v>6212263003001736736</v>
          </cell>
        </row>
        <row r="3136">
          <cell r="A3136" t="str">
            <v>周艺婷</v>
          </cell>
          <cell r="B3136">
            <v>2020015339</v>
          </cell>
          <cell r="C3136" t="str">
            <v>6212263003001736744</v>
          </cell>
        </row>
        <row r="3137">
          <cell r="A3137" t="str">
            <v>陈航</v>
          </cell>
          <cell r="B3137">
            <v>2020015340</v>
          </cell>
          <cell r="C3137" t="str">
            <v>6212263003001736751</v>
          </cell>
        </row>
        <row r="3138">
          <cell r="A3138" t="str">
            <v>陈圣明</v>
          </cell>
          <cell r="B3138">
            <v>2020015341</v>
          </cell>
          <cell r="C3138" t="str">
            <v>6212263003001736769</v>
          </cell>
        </row>
        <row r="3139">
          <cell r="A3139" t="str">
            <v>陈鑫</v>
          </cell>
          <cell r="B3139">
            <v>2020015342</v>
          </cell>
          <cell r="C3139" t="str">
            <v>6212263003001736777</v>
          </cell>
        </row>
        <row r="3140">
          <cell r="A3140" t="str">
            <v>耿赫</v>
          </cell>
          <cell r="B3140">
            <v>2020015343</v>
          </cell>
          <cell r="C3140" t="str">
            <v>6212263003001736785</v>
          </cell>
        </row>
        <row r="3141">
          <cell r="A3141" t="str">
            <v>黄冠翔</v>
          </cell>
          <cell r="B3141">
            <v>2020015344</v>
          </cell>
          <cell r="C3141" t="str">
            <v>6212263003001736793</v>
          </cell>
        </row>
        <row r="3142">
          <cell r="A3142" t="str">
            <v>康袁</v>
          </cell>
          <cell r="B3142">
            <v>2020015345</v>
          </cell>
          <cell r="C3142" t="str">
            <v>6212263003001736801</v>
          </cell>
        </row>
        <row r="3143">
          <cell r="A3143" t="str">
            <v>李潇阳</v>
          </cell>
          <cell r="B3143">
            <v>2020015346</v>
          </cell>
          <cell r="C3143" t="str">
            <v>6212263003001736819</v>
          </cell>
        </row>
        <row r="3144">
          <cell r="A3144" t="str">
            <v>李新宇</v>
          </cell>
          <cell r="B3144">
            <v>2020015347</v>
          </cell>
          <cell r="C3144" t="str">
            <v>6212263003001736827</v>
          </cell>
        </row>
        <row r="3145">
          <cell r="A3145" t="str">
            <v>刘金宝</v>
          </cell>
          <cell r="B3145">
            <v>2020015348</v>
          </cell>
          <cell r="C3145" t="str">
            <v>6212263003001736835</v>
          </cell>
        </row>
        <row r="3146">
          <cell r="A3146" t="str">
            <v>刘开封</v>
          </cell>
          <cell r="B3146">
            <v>2020015349</v>
          </cell>
          <cell r="C3146" t="str">
            <v>6212263003001736843</v>
          </cell>
        </row>
        <row r="3147">
          <cell r="A3147" t="str">
            <v>刘新宇</v>
          </cell>
          <cell r="B3147">
            <v>2020015350</v>
          </cell>
          <cell r="C3147" t="str">
            <v>6212263003001736850</v>
          </cell>
        </row>
        <row r="3148">
          <cell r="A3148" t="str">
            <v>马明宇</v>
          </cell>
          <cell r="B3148">
            <v>2020015351</v>
          </cell>
          <cell r="C3148" t="str">
            <v>6212263003001736868</v>
          </cell>
        </row>
        <row r="3149">
          <cell r="A3149" t="str">
            <v>马文斌</v>
          </cell>
          <cell r="B3149">
            <v>2020015352</v>
          </cell>
          <cell r="C3149" t="str">
            <v>6212263003001736876</v>
          </cell>
        </row>
        <row r="3150">
          <cell r="A3150" t="str">
            <v>穆德帅</v>
          </cell>
          <cell r="B3150">
            <v>2020015353</v>
          </cell>
          <cell r="C3150" t="str">
            <v>6212263003001736884</v>
          </cell>
        </row>
        <row r="3151">
          <cell r="A3151" t="str">
            <v>彭诗耀</v>
          </cell>
          <cell r="B3151">
            <v>2020015354</v>
          </cell>
          <cell r="C3151" t="str">
            <v>6212263003001736892</v>
          </cell>
        </row>
        <row r="3152">
          <cell r="A3152" t="str">
            <v>冉子豪</v>
          </cell>
          <cell r="B3152">
            <v>2020015355</v>
          </cell>
          <cell r="C3152" t="str">
            <v>6212263003001736900</v>
          </cell>
        </row>
        <row r="3153">
          <cell r="A3153" t="str">
            <v>宋佳阳</v>
          </cell>
          <cell r="B3153">
            <v>2020015356</v>
          </cell>
          <cell r="C3153" t="str">
            <v>6212263003001736918</v>
          </cell>
        </row>
        <row r="3154">
          <cell r="A3154" t="str">
            <v>涂存豪</v>
          </cell>
          <cell r="B3154">
            <v>2020015357</v>
          </cell>
          <cell r="C3154" t="str">
            <v>6212263003001736926</v>
          </cell>
        </row>
        <row r="3155">
          <cell r="A3155" t="str">
            <v>王德之</v>
          </cell>
          <cell r="B3155">
            <v>2020015358</v>
          </cell>
          <cell r="C3155" t="str">
            <v>6212263003001736934</v>
          </cell>
        </row>
        <row r="3156">
          <cell r="A3156" t="str">
            <v>吴琪凯</v>
          </cell>
          <cell r="B3156">
            <v>2020015359</v>
          </cell>
          <cell r="C3156" t="str">
            <v>6212263003001736942</v>
          </cell>
        </row>
        <row r="3157">
          <cell r="A3157" t="str">
            <v>吴欣昱</v>
          </cell>
          <cell r="B3157">
            <v>2020015360</v>
          </cell>
          <cell r="C3157" t="str">
            <v>6212263003001736959</v>
          </cell>
        </row>
        <row r="3158">
          <cell r="A3158" t="str">
            <v>武子涵</v>
          </cell>
          <cell r="B3158">
            <v>2020015361</v>
          </cell>
          <cell r="C3158" t="str">
            <v>6212263003001736967</v>
          </cell>
        </row>
        <row r="3159">
          <cell r="A3159" t="str">
            <v>肖森籍</v>
          </cell>
          <cell r="B3159">
            <v>2020015362</v>
          </cell>
          <cell r="C3159" t="str">
            <v>6212263003001736975</v>
          </cell>
        </row>
        <row r="3160">
          <cell r="A3160" t="str">
            <v>杨家玉</v>
          </cell>
          <cell r="B3160">
            <v>2020015363</v>
          </cell>
          <cell r="C3160" t="str">
            <v>6212263003001736983</v>
          </cell>
        </row>
        <row r="3161">
          <cell r="A3161" t="str">
            <v>于旭东</v>
          </cell>
          <cell r="B3161">
            <v>2020015364</v>
          </cell>
          <cell r="C3161" t="str">
            <v>6212263003001736991</v>
          </cell>
        </row>
        <row r="3162">
          <cell r="A3162" t="str">
            <v>院龙</v>
          </cell>
          <cell r="B3162">
            <v>2020015365</v>
          </cell>
          <cell r="C3162" t="str">
            <v>6212263003001737007</v>
          </cell>
        </row>
        <row r="3163">
          <cell r="A3163" t="str">
            <v>张宝玉</v>
          </cell>
          <cell r="B3163">
            <v>2020015366</v>
          </cell>
          <cell r="C3163" t="str">
            <v>6212263003001737015</v>
          </cell>
        </row>
        <row r="3164">
          <cell r="A3164" t="str">
            <v>周邦宇</v>
          </cell>
          <cell r="B3164">
            <v>2020015367</v>
          </cell>
          <cell r="C3164" t="str">
            <v>6212263003001737023</v>
          </cell>
        </row>
        <row r="3165">
          <cell r="A3165" t="str">
            <v>邹春林</v>
          </cell>
          <cell r="B3165">
            <v>2020015368</v>
          </cell>
          <cell r="C3165" t="str">
            <v>6212263003001737031</v>
          </cell>
        </row>
        <row r="3166">
          <cell r="A3166" t="str">
            <v>黄新萍</v>
          </cell>
          <cell r="B3166">
            <v>2020015369</v>
          </cell>
          <cell r="C3166" t="str">
            <v>6212263003001737049</v>
          </cell>
        </row>
        <row r="3167">
          <cell r="A3167" t="str">
            <v>井博佳</v>
          </cell>
          <cell r="B3167">
            <v>2020015370</v>
          </cell>
          <cell r="C3167" t="str">
            <v>6212263003001737056</v>
          </cell>
        </row>
        <row r="3168">
          <cell r="A3168" t="str">
            <v>李腾玥</v>
          </cell>
          <cell r="B3168">
            <v>2020015371</v>
          </cell>
          <cell r="C3168" t="str">
            <v>6212263003001737064</v>
          </cell>
        </row>
        <row r="3169">
          <cell r="A3169" t="str">
            <v>刘婉婷</v>
          </cell>
          <cell r="B3169">
            <v>2020015372</v>
          </cell>
          <cell r="C3169" t="str">
            <v>6212263003001737072</v>
          </cell>
        </row>
        <row r="3170">
          <cell r="A3170" t="str">
            <v>蔡蒙</v>
          </cell>
          <cell r="B3170">
            <v>2020015373</v>
          </cell>
          <cell r="C3170" t="str">
            <v>6212263003001737080</v>
          </cell>
        </row>
        <row r="3171">
          <cell r="A3171" t="str">
            <v>蔡文诚</v>
          </cell>
          <cell r="B3171">
            <v>2020015374</v>
          </cell>
          <cell r="C3171" t="str">
            <v>6212263003001737098</v>
          </cell>
        </row>
        <row r="3172">
          <cell r="A3172" t="str">
            <v>陈功</v>
          </cell>
          <cell r="B3172">
            <v>2020015375</v>
          </cell>
          <cell r="C3172" t="str">
            <v>6212263003001737106</v>
          </cell>
        </row>
        <row r="3173">
          <cell r="A3173" t="str">
            <v>丁利君</v>
          </cell>
          <cell r="B3173">
            <v>2020015376</v>
          </cell>
          <cell r="C3173" t="str">
            <v>6212263003001737114</v>
          </cell>
        </row>
        <row r="3174">
          <cell r="A3174" t="str">
            <v>高蓄</v>
          </cell>
          <cell r="B3174">
            <v>2020015377</v>
          </cell>
          <cell r="C3174" t="str">
            <v>6212263003001737122</v>
          </cell>
        </row>
        <row r="3175">
          <cell r="A3175" t="str">
            <v>巩高峰</v>
          </cell>
          <cell r="B3175">
            <v>2020015378</v>
          </cell>
          <cell r="C3175" t="str">
            <v>6212263003001737130</v>
          </cell>
        </row>
        <row r="3176">
          <cell r="A3176" t="str">
            <v>何江平</v>
          </cell>
          <cell r="B3176">
            <v>2020015380</v>
          </cell>
          <cell r="C3176" t="str">
            <v>6212263003001737155</v>
          </cell>
        </row>
        <row r="3177">
          <cell r="A3177" t="str">
            <v>林鹏</v>
          </cell>
          <cell r="B3177">
            <v>2020015381</v>
          </cell>
          <cell r="C3177" t="str">
            <v>6212263003001737163</v>
          </cell>
        </row>
        <row r="3178">
          <cell r="A3178" t="str">
            <v>刘健豪</v>
          </cell>
          <cell r="B3178">
            <v>2020015382</v>
          </cell>
          <cell r="C3178" t="str">
            <v>6212263003001737171</v>
          </cell>
        </row>
        <row r="3179">
          <cell r="A3179" t="str">
            <v>刘元智</v>
          </cell>
          <cell r="B3179">
            <v>2020015383</v>
          </cell>
          <cell r="C3179" t="str">
            <v>6212263003001737189</v>
          </cell>
        </row>
        <row r="3180">
          <cell r="A3180" t="str">
            <v>骆灵</v>
          </cell>
          <cell r="B3180">
            <v>2020015384</v>
          </cell>
          <cell r="C3180" t="str">
            <v>6212263003001737197</v>
          </cell>
        </row>
        <row r="3181">
          <cell r="A3181" t="str">
            <v>吕文栋</v>
          </cell>
          <cell r="B3181">
            <v>2020015385</v>
          </cell>
          <cell r="C3181" t="str">
            <v>6212263003001737205</v>
          </cell>
        </row>
        <row r="3182">
          <cell r="A3182" t="str">
            <v>穆书武</v>
          </cell>
          <cell r="B3182">
            <v>2020015386</v>
          </cell>
          <cell r="C3182" t="str">
            <v>6212263003001737213</v>
          </cell>
        </row>
        <row r="3183">
          <cell r="A3183" t="str">
            <v>平子健</v>
          </cell>
          <cell r="B3183">
            <v>2020015387</v>
          </cell>
          <cell r="C3183" t="str">
            <v>6212263003001737221</v>
          </cell>
        </row>
        <row r="3184">
          <cell r="A3184" t="str">
            <v>申家宁</v>
          </cell>
          <cell r="B3184">
            <v>2020015388</v>
          </cell>
          <cell r="C3184" t="str">
            <v>6212263003001737239</v>
          </cell>
        </row>
        <row r="3185">
          <cell r="A3185" t="str">
            <v>王博凯</v>
          </cell>
          <cell r="B3185">
            <v>2020015389</v>
          </cell>
          <cell r="C3185" t="str">
            <v>6212263003001737247</v>
          </cell>
        </row>
        <row r="3186">
          <cell r="A3186" t="str">
            <v>王嘉兴</v>
          </cell>
          <cell r="B3186">
            <v>2020015390</v>
          </cell>
          <cell r="C3186" t="str">
            <v>6212263003001737254</v>
          </cell>
        </row>
        <row r="3187">
          <cell r="A3187" t="str">
            <v>王鑫桐</v>
          </cell>
          <cell r="B3187">
            <v>2020015391</v>
          </cell>
          <cell r="C3187" t="str">
            <v>6212263003001737262</v>
          </cell>
        </row>
        <row r="3188">
          <cell r="A3188" t="str">
            <v>吴昊泽</v>
          </cell>
          <cell r="B3188">
            <v>2020015392</v>
          </cell>
          <cell r="C3188" t="str">
            <v>6212263003001737270</v>
          </cell>
        </row>
        <row r="3189">
          <cell r="A3189" t="str">
            <v>夏超</v>
          </cell>
          <cell r="B3189">
            <v>2020015393</v>
          </cell>
          <cell r="C3189" t="str">
            <v>6212263003001737288</v>
          </cell>
        </row>
        <row r="3190">
          <cell r="A3190" t="str">
            <v>闫品希</v>
          </cell>
          <cell r="B3190">
            <v>2020015394</v>
          </cell>
          <cell r="C3190" t="str">
            <v>6212263003001737296</v>
          </cell>
        </row>
        <row r="3191">
          <cell r="A3191" t="str">
            <v>殷海宇</v>
          </cell>
          <cell r="B3191">
            <v>2020015395</v>
          </cell>
          <cell r="C3191" t="str">
            <v>6212263003001737304</v>
          </cell>
        </row>
        <row r="3192">
          <cell r="A3192" t="str">
            <v>余志伟</v>
          </cell>
          <cell r="B3192">
            <v>2020015396</v>
          </cell>
          <cell r="C3192" t="str">
            <v>6212263003001737312</v>
          </cell>
        </row>
        <row r="3193">
          <cell r="A3193" t="str">
            <v>张格林</v>
          </cell>
          <cell r="B3193">
            <v>2020015397</v>
          </cell>
          <cell r="C3193" t="str">
            <v>6212263003001737320</v>
          </cell>
        </row>
        <row r="3194">
          <cell r="A3194" t="str">
            <v>张豪</v>
          </cell>
          <cell r="B3194">
            <v>2020015398</v>
          </cell>
          <cell r="C3194" t="str">
            <v>6212263003001737338</v>
          </cell>
        </row>
        <row r="3195">
          <cell r="A3195" t="str">
            <v>张建</v>
          </cell>
          <cell r="B3195">
            <v>2020015399</v>
          </cell>
          <cell r="C3195" t="str">
            <v>6212263003001737346</v>
          </cell>
        </row>
        <row r="3196">
          <cell r="A3196" t="str">
            <v>智添滋</v>
          </cell>
          <cell r="B3196">
            <v>2020015400</v>
          </cell>
          <cell r="C3196" t="str">
            <v>6212263003001737353</v>
          </cell>
        </row>
        <row r="3197">
          <cell r="A3197" t="str">
            <v>钟杰</v>
          </cell>
          <cell r="B3197">
            <v>2020015401</v>
          </cell>
          <cell r="C3197" t="str">
            <v>6212263003001737361</v>
          </cell>
        </row>
        <row r="3198">
          <cell r="A3198" t="str">
            <v>周文康</v>
          </cell>
          <cell r="B3198">
            <v>2020015402</v>
          </cell>
          <cell r="C3198" t="str">
            <v>6212263003001737379</v>
          </cell>
        </row>
        <row r="3199">
          <cell r="A3199" t="str">
            <v>崔宇萱</v>
          </cell>
          <cell r="B3199">
            <v>2020015403</v>
          </cell>
          <cell r="C3199" t="str">
            <v>6212263003001737387</v>
          </cell>
        </row>
        <row r="3200">
          <cell r="A3200" t="str">
            <v>樊政鳞</v>
          </cell>
          <cell r="B3200">
            <v>2020015404</v>
          </cell>
          <cell r="C3200" t="str">
            <v>6212263003001737395</v>
          </cell>
        </row>
        <row r="3201">
          <cell r="A3201" t="str">
            <v>惠子怡</v>
          </cell>
          <cell r="B3201">
            <v>2020015405</v>
          </cell>
          <cell r="C3201" t="str">
            <v>6212263003001737403</v>
          </cell>
        </row>
        <row r="3202">
          <cell r="A3202" t="str">
            <v>石祎迅</v>
          </cell>
          <cell r="B3202">
            <v>2020015406</v>
          </cell>
          <cell r="C3202" t="str">
            <v>6212263003001737411</v>
          </cell>
        </row>
        <row r="3203">
          <cell r="A3203" t="str">
            <v>魏文洁</v>
          </cell>
          <cell r="B3203">
            <v>2020015407</v>
          </cell>
          <cell r="C3203" t="str">
            <v>6212263003001737429</v>
          </cell>
        </row>
        <row r="3204">
          <cell r="A3204" t="str">
            <v>杨练练</v>
          </cell>
          <cell r="B3204">
            <v>2020015408</v>
          </cell>
          <cell r="C3204" t="str">
            <v>6212263003001737437</v>
          </cell>
        </row>
        <row r="3205">
          <cell r="A3205" t="str">
            <v>郑晶晶</v>
          </cell>
          <cell r="B3205">
            <v>2020015409</v>
          </cell>
          <cell r="C3205" t="str">
            <v>6212263003001737445</v>
          </cell>
        </row>
        <row r="3206">
          <cell r="A3206" t="str">
            <v>毕福鑫</v>
          </cell>
          <cell r="B3206">
            <v>2020015410</v>
          </cell>
          <cell r="C3206" t="str">
            <v>6212263003001737452</v>
          </cell>
        </row>
        <row r="3207">
          <cell r="A3207" t="str">
            <v>董博卓</v>
          </cell>
          <cell r="B3207">
            <v>2020015411</v>
          </cell>
          <cell r="C3207" t="str">
            <v>6212263003001737460</v>
          </cell>
        </row>
        <row r="3208">
          <cell r="A3208" t="str">
            <v>董鑫</v>
          </cell>
          <cell r="B3208">
            <v>2020015412</v>
          </cell>
          <cell r="C3208" t="str">
            <v>6212263003001737478</v>
          </cell>
        </row>
        <row r="3209">
          <cell r="A3209" t="str">
            <v>高天鹏</v>
          </cell>
          <cell r="B3209">
            <v>2020015413</v>
          </cell>
          <cell r="C3209" t="str">
            <v>6212263003001737486</v>
          </cell>
        </row>
        <row r="3210">
          <cell r="A3210" t="str">
            <v>韩博</v>
          </cell>
          <cell r="B3210">
            <v>2020015414</v>
          </cell>
          <cell r="C3210" t="str">
            <v>6212263003001737494</v>
          </cell>
        </row>
        <row r="3211">
          <cell r="A3211" t="str">
            <v>胡文坤</v>
          </cell>
          <cell r="B3211">
            <v>2020015415</v>
          </cell>
          <cell r="C3211" t="str">
            <v>6212263003001737502</v>
          </cell>
        </row>
        <row r="3212">
          <cell r="A3212" t="str">
            <v>骞飞</v>
          </cell>
          <cell r="B3212">
            <v>2020015416</v>
          </cell>
          <cell r="C3212" t="str">
            <v>6212263003001737510</v>
          </cell>
        </row>
        <row r="3213">
          <cell r="A3213" t="str">
            <v>李文卓</v>
          </cell>
          <cell r="B3213">
            <v>2020015417</v>
          </cell>
          <cell r="C3213" t="str">
            <v>6212263003001737528</v>
          </cell>
        </row>
        <row r="3214">
          <cell r="A3214" t="str">
            <v>刘翰博</v>
          </cell>
          <cell r="B3214">
            <v>2020015418</v>
          </cell>
          <cell r="C3214" t="str">
            <v>6212263003001737536</v>
          </cell>
        </row>
        <row r="3215">
          <cell r="A3215" t="str">
            <v>刘思锐</v>
          </cell>
          <cell r="B3215">
            <v>2020015419</v>
          </cell>
          <cell r="C3215" t="str">
            <v>6212263003001737544</v>
          </cell>
        </row>
        <row r="3216">
          <cell r="A3216" t="str">
            <v>卢浩</v>
          </cell>
          <cell r="B3216">
            <v>2020015420</v>
          </cell>
          <cell r="C3216" t="str">
            <v>6212263003001737551</v>
          </cell>
        </row>
        <row r="3217">
          <cell r="A3217" t="str">
            <v>罗梓力</v>
          </cell>
          <cell r="B3217">
            <v>2020015421</v>
          </cell>
          <cell r="C3217" t="str">
            <v>6212263003001737569</v>
          </cell>
        </row>
        <row r="3218">
          <cell r="A3218" t="str">
            <v>秦晋</v>
          </cell>
          <cell r="B3218">
            <v>2020015422</v>
          </cell>
          <cell r="C3218" t="str">
            <v>6212263003001737577</v>
          </cell>
        </row>
        <row r="3219">
          <cell r="A3219" t="str">
            <v>孙博文</v>
          </cell>
          <cell r="B3219">
            <v>2020015423</v>
          </cell>
          <cell r="C3219" t="str">
            <v>6212263003001737585</v>
          </cell>
        </row>
        <row r="3220">
          <cell r="A3220" t="str">
            <v>唐宗悦</v>
          </cell>
          <cell r="B3220">
            <v>2020015424</v>
          </cell>
          <cell r="C3220" t="str">
            <v>6212263003001737593</v>
          </cell>
        </row>
        <row r="3221">
          <cell r="A3221" t="str">
            <v>王晨</v>
          </cell>
          <cell r="B3221">
            <v>2020015425</v>
          </cell>
          <cell r="C3221" t="str">
            <v>6212263003001737601</v>
          </cell>
        </row>
        <row r="3222">
          <cell r="A3222" t="str">
            <v>王艺博</v>
          </cell>
          <cell r="B3222">
            <v>2020015426</v>
          </cell>
          <cell r="C3222" t="str">
            <v>6212263003001737619</v>
          </cell>
        </row>
        <row r="3223">
          <cell r="A3223" t="str">
            <v>吴柏岑</v>
          </cell>
          <cell r="B3223">
            <v>2020015427</v>
          </cell>
          <cell r="C3223" t="str">
            <v>6212263003001737627</v>
          </cell>
        </row>
        <row r="3224">
          <cell r="A3224" t="str">
            <v>吴佳伦</v>
          </cell>
          <cell r="B3224">
            <v>2020015428</v>
          </cell>
          <cell r="C3224" t="str">
            <v>6212263003001737635</v>
          </cell>
        </row>
        <row r="3225">
          <cell r="A3225" t="str">
            <v>夏育龙</v>
          </cell>
          <cell r="B3225">
            <v>2020015429</v>
          </cell>
          <cell r="C3225" t="str">
            <v>6212263003001737643</v>
          </cell>
        </row>
        <row r="3226">
          <cell r="A3226" t="str">
            <v>肖骏</v>
          </cell>
          <cell r="B3226">
            <v>2020015430</v>
          </cell>
          <cell r="C3226" t="str">
            <v>6212263003001737650</v>
          </cell>
        </row>
        <row r="3227">
          <cell r="A3227" t="str">
            <v>肖禹宸</v>
          </cell>
          <cell r="B3227">
            <v>2020015431</v>
          </cell>
          <cell r="C3227" t="str">
            <v>6212263003001737668</v>
          </cell>
        </row>
        <row r="3228">
          <cell r="A3228" t="str">
            <v>徐瑞元</v>
          </cell>
          <cell r="B3228">
            <v>2020015432</v>
          </cell>
          <cell r="C3228" t="str">
            <v>6212263003001737676</v>
          </cell>
        </row>
        <row r="3229">
          <cell r="A3229" t="str">
            <v>杨晨宇</v>
          </cell>
          <cell r="B3229">
            <v>2020015433</v>
          </cell>
          <cell r="C3229" t="str">
            <v>6212263003001737684</v>
          </cell>
        </row>
        <row r="3230">
          <cell r="A3230" t="str">
            <v>尹昊龙</v>
          </cell>
          <cell r="B3230">
            <v>2020015434</v>
          </cell>
          <cell r="C3230" t="str">
            <v>6212263003001737692</v>
          </cell>
        </row>
        <row r="3231">
          <cell r="A3231" t="str">
            <v>周磊磊</v>
          </cell>
          <cell r="B3231">
            <v>2020015435</v>
          </cell>
          <cell r="C3231" t="str">
            <v>6212263003001737700</v>
          </cell>
        </row>
        <row r="3232">
          <cell r="A3232" t="str">
            <v>陈心怡</v>
          </cell>
          <cell r="B3232">
            <v>2020015436</v>
          </cell>
          <cell r="C3232" t="str">
            <v>6212263003001737718</v>
          </cell>
        </row>
        <row r="3233">
          <cell r="A3233" t="str">
            <v>冯淼淼</v>
          </cell>
          <cell r="B3233">
            <v>2020015437</v>
          </cell>
          <cell r="C3233" t="str">
            <v>6212263003001737726</v>
          </cell>
        </row>
        <row r="3234">
          <cell r="A3234" t="str">
            <v>龚昀</v>
          </cell>
          <cell r="B3234">
            <v>2020015438</v>
          </cell>
          <cell r="C3234" t="str">
            <v>6212263003001737734</v>
          </cell>
        </row>
        <row r="3235">
          <cell r="A3235" t="str">
            <v>何琳琳</v>
          </cell>
          <cell r="B3235">
            <v>2020015439</v>
          </cell>
          <cell r="C3235" t="str">
            <v>6212263003001737742</v>
          </cell>
        </row>
        <row r="3236">
          <cell r="A3236" t="str">
            <v>侯箬晗</v>
          </cell>
          <cell r="B3236">
            <v>2020015440</v>
          </cell>
          <cell r="C3236" t="str">
            <v>6212263003001737759</v>
          </cell>
        </row>
        <row r="3237">
          <cell r="A3237" t="str">
            <v>易路</v>
          </cell>
          <cell r="B3237">
            <v>2020015441</v>
          </cell>
          <cell r="C3237" t="str">
            <v>6212263003001737767</v>
          </cell>
        </row>
        <row r="3238">
          <cell r="A3238" t="str">
            <v>赵垚</v>
          </cell>
          <cell r="B3238">
            <v>2020015442</v>
          </cell>
          <cell r="C3238" t="str">
            <v>6212263003001737775</v>
          </cell>
        </row>
        <row r="3239">
          <cell r="A3239" t="str">
            <v>曹云龙</v>
          </cell>
          <cell r="B3239">
            <v>2020015443</v>
          </cell>
          <cell r="C3239" t="str">
            <v>6212263003001737783</v>
          </cell>
        </row>
        <row r="3240">
          <cell r="A3240" t="str">
            <v>陈佳科</v>
          </cell>
          <cell r="B3240">
            <v>2020015444</v>
          </cell>
          <cell r="C3240" t="str">
            <v>6212263003001737791</v>
          </cell>
        </row>
        <row r="3241">
          <cell r="A3241" t="str">
            <v>邓艾螣</v>
          </cell>
          <cell r="B3241">
            <v>2020015445</v>
          </cell>
          <cell r="C3241" t="str">
            <v>6212263003001737809</v>
          </cell>
        </row>
        <row r="3242">
          <cell r="A3242" t="str">
            <v>费酉淞</v>
          </cell>
          <cell r="B3242">
            <v>2020015446</v>
          </cell>
          <cell r="C3242" t="str">
            <v>6212263003001737817</v>
          </cell>
        </row>
        <row r="3243">
          <cell r="A3243" t="str">
            <v>高晨思聪</v>
          </cell>
          <cell r="B3243">
            <v>2020015447</v>
          </cell>
          <cell r="C3243" t="str">
            <v>6212263003001737825</v>
          </cell>
        </row>
        <row r="3244">
          <cell r="A3244" t="str">
            <v>高伟策</v>
          </cell>
          <cell r="B3244">
            <v>2020015448</v>
          </cell>
          <cell r="C3244" t="str">
            <v>6212263003001737833</v>
          </cell>
        </row>
        <row r="3245">
          <cell r="A3245" t="str">
            <v>侯佳伟</v>
          </cell>
          <cell r="B3245">
            <v>2020015449</v>
          </cell>
          <cell r="C3245" t="str">
            <v>6212263003001737841</v>
          </cell>
        </row>
        <row r="3246">
          <cell r="A3246" t="str">
            <v>姜星宇</v>
          </cell>
          <cell r="B3246">
            <v>2020015450</v>
          </cell>
          <cell r="C3246" t="str">
            <v>6212263003001737858</v>
          </cell>
        </row>
        <row r="3247">
          <cell r="A3247" t="str">
            <v>静家奇</v>
          </cell>
          <cell r="B3247">
            <v>2020015451</v>
          </cell>
          <cell r="C3247" t="str">
            <v>6212263003001737866</v>
          </cell>
        </row>
        <row r="3248">
          <cell r="A3248" t="str">
            <v>李鸿健</v>
          </cell>
          <cell r="B3248">
            <v>2020015452</v>
          </cell>
          <cell r="C3248" t="str">
            <v>6212263003001737874</v>
          </cell>
        </row>
        <row r="3249">
          <cell r="A3249" t="str">
            <v>林茂</v>
          </cell>
          <cell r="B3249">
            <v>2020015453</v>
          </cell>
          <cell r="C3249" t="str">
            <v>6212263003001737882</v>
          </cell>
        </row>
        <row r="3250">
          <cell r="A3250" t="str">
            <v>陆岩松</v>
          </cell>
          <cell r="B3250">
            <v>2020015454</v>
          </cell>
          <cell r="C3250" t="str">
            <v>6212263003001737890</v>
          </cell>
        </row>
        <row r="3251">
          <cell r="A3251" t="str">
            <v>孙佳畅</v>
          </cell>
          <cell r="B3251">
            <v>2020015455</v>
          </cell>
          <cell r="C3251" t="str">
            <v>6212263003001737908</v>
          </cell>
        </row>
        <row r="3252">
          <cell r="A3252" t="str">
            <v>孙俊杰</v>
          </cell>
          <cell r="B3252">
            <v>2020015456</v>
          </cell>
          <cell r="C3252" t="str">
            <v>6212263003001737916</v>
          </cell>
        </row>
        <row r="3253">
          <cell r="A3253" t="str">
            <v>汪金潇</v>
          </cell>
          <cell r="B3253">
            <v>2020015457</v>
          </cell>
          <cell r="C3253" t="str">
            <v>6212263003001737924</v>
          </cell>
        </row>
        <row r="3254">
          <cell r="A3254" t="str">
            <v>王斌</v>
          </cell>
          <cell r="B3254">
            <v>2020015458</v>
          </cell>
          <cell r="C3254" t="str">
            <v>6212263003001737932</v>
          </cell>
        </row>
        <row r="3255">
          <cell r="A3255" t="str">
            <v>王德中</v>
          </cell>
          <cell r="B3255">
            <v>2020015459</v>
          </cell>
          <cell r="C3255" t="str">
            <v>6212263003001737940</v>
          </cell>
        </row>
        <row r="3256">
          <cell r="A3256" t="str">
            <v>王琪</v>
          </cell>
          <cell r="B3256">
            <v>2020015460</v>
          </cell>
          <cell r="C3256" t="str">
            <v>6212263003001737957</v>
          </cell>
        </row>
        <row r="3257">
          <cell r="A3257" t="str">
            <v>辛志超</v>
          </cell>
          <cell r="B3257">
            <v>2020015462</v>
          </cell>
          <cell r="C3257" t="str">
            <v>6212263003001737973</v>
          </cell>
        </row>
        <row r="3258">
          <cell r="A3258" t="str">
            <v>许辉文</v>
          </cell>
          <cell r="B3258">
            <v>2020015463</v>
          </cell>
          <cell r="C3258" t="str">
            <v>6212263003001737981</v>
          </cell>
        </row>
        <row r="3259">
          <cell r="A3259" t="str">
            <v>许家铖</v>
          </cell>
          <cell r="B3259">
            <v>2020015464</v>
          </cell>
          <cell r="C3259" t="str">
            <v>6212263003001737999</v>
          </cell>
        </row>
        <row r="3260">
          <cell r="A3260" t="str">
            <v>张垒垒</v>
          </cell>
          <cell r="B3260">
            <v>2020015465</v>
          </cell>
          <cell r="C3260" t="str">
            <v>6212263003001738005</v>
          </cell>
        </row>
        <row r="3261">
          <cell r="A3261" t="str">
            <v>郑尧文</v>
          </cell>
          <cell r="B3261">
            <v>2020015467</v>
          </cell>
          <cell r="C3261" t="str">
            <v>6212263003001738021</v>
          </cell>
        </row>
        <row r="3262">
          <cell r="A3262" t="str">
            <v>祝泽龙</v>
          </cell>
          <cell r="B3262">
            <v>2020015468</v>
          </cell>
          <cell r="C3262" t="str">
            <v>6212263003001738039</v>
          </cell>
        </row>
        <row r="3263">
          <cell r="A3263" t="str">
            <v>曾子懿</v>
          </cell>
          <cell r="B3263">
            <v>2020015469</v>
          </cell>
          <cell r="C3263" t="str">
            <v>6212263003001738047</v>
          </cell>
        </row>
        <row r="3264">
          <cell r="A3264" t="str">
            <v>程言茜</v>
          </cell>
          <cell r="B3264">
            <v>2020015470</v>
          </cell>
          <cell r="C3264" t="str">
            <v>6212263003001738054</v>
          </cell>
        </row>
        <row r="3265">
          <cell r="A3265" t="str">
            <v>李嘉欣</v>
          </cell>
          <cell r="B3265">
            <v>2020015471</v>
          </cell>
          <cell r="C3265" t="str">
            <v>6212263003001738062</v>
          </cell>
        </row>
        <row r="3266">
          <cell r="A3266" t="str">
            <v>李彦瑾</v>
          </cell>
          <cell r="B3266">
            <v>2020015472</v>
          </cell>
          <cell r="C3266" t="str">
            <v>6212263003001738070</v>
          </cell>
        </row>
        <row r="3267">
          <cell r="A3267" t="str">
            <v>孙然</v>
          </cell>
          <cell r="B3267">
            <v>2020015473</v>
          </cell>
          <cell r="C3267" t="str">
            <v>6212263003001738088</v>
          </cell>
        </row>
        <row r="3268">
          <cell r="A3268" t="str">
            <v>孙雅榕</v>
          </cell>
          <cell r="B3268">
            <v>2020015474</v>
          </cell>
          <cell r="C3268" t="str">
            <v>6212263003001738096</v>
          </cell>
        </row>
        <row r="3269">
          <cell r="A3269" t="str">
            <v>邢洁宇</v>
          </cell>
          <cell r="B3269">
            <v>2020015475</v>
          </cell>
          <cell r="C3269" t="str">
            <v>6212263003001738104</v>
          </cell>
        </row>
        <row r="3270">
          <cell r="A3270" t="str">
            <v>张茹</v>
          </cell>
          <cell r="B3270">
            <v>2020015476</v>
          </cell>
          <cell r="C3270" t="str">
            <v>6212263003001738112</v>
          </cell>
        </row>
        <row r="3271">
          <cell r="A3271" t="str">
            <v>方子涵</v>
          </cell>
          <cell r="B3271">
            <v>2020015477</v>
          </cell>
          <cell r="C3271" t="str">
            <v>6212263003001738120</v>
          </cell>
        </row>
        <row r="3272">
          <cell r="A3272" t="str">
            <v>封浩天</v>
          </cell>
          <cell r="B3272">
            <v>2020015478</v>
          </cell>
          <cell r="C3272" t="str">
            <v>6212263003001738138</v>
          </cell>
        </row>
        <row r="3273">
          <cell r="A3273" t="str">
            <v>郭号毅</v>
          </cell>
          <cell r="B3273">
            <v>2020015479</v>
          </cell>
          <cell r="C3273" t="str">
            <v>6212263003001738146</v>
          </cell>
        </row>
        <row r="3274">
          <cell r="A3274" t="str">
            <v>韩家佳</v>
          </cell>
          <cell r="B3274">
            <v>2020015480</v>
          </cell>
          <cell r="C3274" t="str">
            <v>6212263003001738153</v>
          </cell>
        </row>
        <row r="3275">
          <cell r="A3275" t="str">
            <v>胡耀祖</v>
          </cell>
          <cell r="B3275">
            <v>2020015481</v>
          </cell>
          <cell r="C3275" t="str">
            <v>6212263003001738161</v>
          </cell>
        </row>
        <row r="3276">
          <cell r="A3276" t="str">
            <v>蒋腾宇</v>
          </cell>
          <cell r="B3276">
            <v>2020015482</v>
          </cell>
          <cell r="C3276" t="str">
            <v>6212263003001738179</v>
          </cell>
        </row>
        <row r="3277">
          <cell r="A3277" t="str">
            <v>李柄锋</v>
          </cell>
          <cell r="B3277">
            <v>2020015483</v>
          </cell>
          <cell r="C3277" t="str">
            <v>6212263003001738187</v>
          </cell>
        </row>
        <row r="3278">
          <cell r="A3278" t="str">
            <v>李哲</v>
          </cell>
          <cell r="B3278">
            <v>2020015484</v>
          </cell>
          <cell r="C3278" t="str">
            <v>6212263003001738195</v>
          </cell>
        </row>
        <row r="3279">
          <cell r="A3279" t="str">
            <v>刘佳琪</v>
          </cell>
          <cell r="B3279">
            <v>2020015485</v>
          </cell>
          <cell r="C3279" t="str">
            <v>6212263003001738203</v>
          </cell>
        </row>
        <row r="3280">
          <cell r="A3280" t="str">
            <v>刘俊东</v>
          </cell>
          <cell r="B3280">
            <v>2020015486</v>
          </cell>
          <cell r="C3280" t="str">
            <v>6212263003001738211</v>
          </cell>
        </row>
        <row r="3281">
          <cell r="A3281" t="str">
            <v>刘兴杰</v>
          </cell>
          <cell r="B3281">
            <v>2020015487</v>
          </cell>
          <cell r="C3281" t="str">
            <v>6212263003001738229</v>
          </cell>
        </row>
        <row r="3282">
          <cell r="A3282" t="str">
            <v>刘毅</v>
          </cell>
          <cell r="B3282">
            <v>2020015488</v>
          </cell>
          <cell r="C3282" t="str">
            <v>6212263003001738237</v>
          </cell>
        </row>
        <row r="3283">
          <cell r="A3283" t="str">
            <v>路佩昆</v>
          </cell>
          <cell r="B3283">
            <v>2020015489</v>
          </cell>
          <cell r="C3283" t="str">
            <v>6212263003001738245</v>
          </cell>
        </row>
        <row r="3284">
          <cell r="A3284" t="str">
            <v>吕天浩</v>
          </cell>
          <cell r="B3284">
            <v>2020015490</v>
          </cell>
          <cell r="C3284" t="str">
            <v>6212263003001738252</v>
          </cell>
        </row>
        <row r="3285">
          <cell r="A3285" t="str">
            <v>马亚鹏</v>
          </cell>
          <cell r="B3285">
            <v>2020015491</v>
          </cell>
          <cell r="C3285" t="str">
            <v>6212263003001738260</v>
          </cell>
        </row>
        <row r="3286">
          <cell r="A3286" t="str">
            <v>裴星延</v>
          </cell>
          <cell r="B3286">
            <v>2020015492</v>
          </cell>
          <cell r="C3286" t="str">
            <v>6212263003001738278</v>
          </cell>
        </row>
        <row r="3287">
          <cell r="A3287" t="str">
            <v>彭进超</v>
          </cell>
          <cell r="B3287">
            <v>2020015493</v>
          </cell>
          <cell r="C3287" t="str">
            <v>6212263003001738286</v>
          </cell>
        </row>
        <row r="3288">
          <cell r="A3288" t="str">
            <v>王若宇</v>
          </cell>
          <cell r="B3288">
            <v>2020015494</v>
          </cell>
          <cell r="C3288" t="str">
            <v>6212263003001738294</v>
          </cell>
        </row>
        <row r="3289">
          <cell r="A3289" t="str">
            <v>邢博文</v>
          </cell>
          <cell r="B3289">
            <v>2020015495</v>
          </cell>
          <cell r="C3289" t="str">
            <v>6212263003001738302</v>
          </cell>
        </row>
        <row r="3290">
          <cell r="A3290" t="str">
            <v>薛洋</v>
          </cell>
          <cell r="B3290">
            <v>2020015496</v>
          </cell>
          <cell r="C3290" t="str">
            <v>6212263003001738310</v>
          </cell>
        </row>
        <row r="3291">
          <cell r="A3291" t="str">
            <v>姚禄文</v>
          </cell>
          <cell r="B3291">
            <v>2020015497</v>
          </cell>
          <cell r="C3291" t="str">
            <v>6212263003001738328</v>
          </cell>
        </row>
        <row r="3292">
          <cell r="A3292" t="str">
            <v>余文治</v>
          </cell>
          <cell r="B3292">
            <v>2020015498</v>
          </cell>
          <cell r="C3292" t="str">
            <v>6212263003001738336</v>
          </cell>
        </row>
        <row r="3293">
          <cell r="A3293" t="str">
            <v>张家铭</v>
          </cell>
          <cell r="B3293">
            <v>2020015499</v>
          </cell>
          <cell r="C3293" t="str">
            <v>6212263003001738344</v>
          </cell>
        </row>
        <row r="3294">
          <cell r="A3294" t="str">
            <v>张庆</v>
          </cell>
          <cell r="B3294">
            <v>2020015500</v>
          </cell>
          <cell r="C3294" t="str">
            <v>6212263003001738351</v>
          </cell>
        </row>
        <row r="3295">
          <cell r="A3295" t="str">
            <v>钟皓</v>
          </cell>
          <cell r="B3295">
            <v>2020015501</v>
          </cell>
          <cell r="C3295" t="str">
            <v>6212263003001738369</v>
          </cell>
        </row>
        <row r="3296">
          <cell r="A3296" t="str">
            <v>周睿嵩</v>
          </cell>
          <cell r="B3296">
            <v>2020015502</v>
          </cell>
          <cell r="C3296" t="str">
            <v>6212263003001738377</v>
          </cell>
        </row>
        <row r="3297">
          <cell r="A3297" t="str">
            <v>陈文月</v>
          </cell>
          <cell r="B3297">
            <v>2020015503</v>
          </cell>
          <cell r="C3297" t="str">
            <v>6212263003001738385</v>
          </cell>
        </row>
        <row r="3298">
          <cell r="A3298" t="str">
            <v>陈玉婷</v>
          </cell>
          <cell r="B3298">
            <v>2020015504</v>
          </cell>
          <cell r="C3298" t="str">
            <v>6212263003001738393</v>
          </cell>
        </row>
        <row r="3299">
          <cell r="A3299" t="str">
            <v>蒋可</v>
          </cell>
          <cell r="B3299">
            <v>2020015505</v>
          </cell>
          <cell r="C3299" t="str">
            <v>6212263003001738401</v>
          </cell>
        </row>
        <row r="3300">
          <cell r="A3300" t="str">
            <v>李乐颖</v>
          </cell>
          <cell r="B3300">
            <v>2020015506</v>
          </cell>
          <cell r="C3300" t="str">
            <v>6212263003001738419</v>
          </cell>
        </row>
        <row r="3301">
          <cell r="A3301" t="str">
            <v>刘虹清</v>
          </cell>
          <cell r="B3301">
            <v>2020015507</v>
          </cell>
          <cell r="C3301" t="str">
            <v>6212263003001738427</v>
          </cell>
        </row>
        <row r="3302">
          <cell r="A3302" t="str">
            <v>盛莉</v>
          </cell>
          <cell r="B3302">
            <v>2020015508</v>
          </cell>
          <cell r="C3302" t="str">
            <v>6212263003001738435</v>
          </cell>
        </row>
        <row r="3303">
          <cell r="A3303" t="str">
            <v>王泽滕</v>
          </cell>
          <cell r="B3303">
            <v>2020015509</v>
          </cell>
          <cell r="C3303" t="str">
            <v>6212263003001738443</v>
          </cell>
        </row>
        <row r="3304">
          <cell r="A3304" t="str">
            <v>谢琼缘</v>
          </cell>
          <cell r="B3304">
            <v>2020015510</v>
          </cell>
          <cell r="C3304" t="str">
            <v>6212263003001738450</v>
          </cell>
        </row>
        <row r="3305">
          <cell r="A3305" t="str">
            <v>褚浚哲</v>
          </cell>
          <cell r="B3305">
            <v>2020015511</v>
          </cell>
          <cell r="C3305" t="str">
            <v>6212263003001738468</v>
          </cell>
        </row>
        <row r="3306">
          <cell r="A3306" t="str">
            <v>郭家</v>
          </cell>
          <cell r="B3306">
            <v>2020015512</v>
          </cell>
          <cell r="C3306" t="str">
            <v>6212263003001738476</v>
          </cell>
        </row>
        <row r="3307">
          <cell r="A3307" t="str">
            <v>郭秦川</v>
          </cell>
          <cell r="B3307">
            <v>2020015513</v>
          </cell>
          <cell r="C3307" t="str">
            <v>6212263003001738484</v>
          </cell>
        </row>
        <row r="3308">
          <cell r="A3308" t="str">
            <v>何学琛</v>
          </cell>
          <cell r="B3308">
            <v>2020015514</v>
          </cell>
          <cell r="C3308" t="str">
            <v>6212263003001738492</v>
          </cell>
        </row>
        <row r="3309">
          <cell r="A3309" t="str">
            <v>柯海涛</v>
          </cell>
          <cell r="B3309">
            <v>2020015515</v>
          </cell>
          <cell r="C3309" t="str">
            <v>6212263003001738500</v>
          </cell>
        </row>
        <row r="3310">
          <cell r="A3310" t="str">
            <v>李鲲鹏</v>
          </cell>
          <cell r="B3310">
            <v>2020015516</v>
          </cell>
          <cell r="C3310" t="str">
            <v>6212263003001738518</v>
          </cell>
        </row>
        <row r="3311">
          <cell r="A3311" t="str">
            <v>李向阳</v>
          </cell>
          <cell r="B3311">
            <v>2020015517</v>
          </cell>
          <cell r="C3311" t="str">
            <v>6212263003001738526</v>
          </cell>
        </row>
        <row r="3312">
          <cell r="A3312" t="str">
            <v>梁毅龙</v>
          </cell>
          <cell r="B3312">
            <v>2020015518</v>
          </cell>
          <cell r="C3312" t="str">
            <v>6212263003001738534</v>
          </cell>
        </row>
        <row r="3313">
          <cell r="A3313" t="str">
            <v>马龙</v>
          </cell>
          <cell r="B3313">
            <v>2020015519</v>
          </cell>
          <cell r="C3313" t="str">
            <v>6212263003001738542</v>
          </cell>
        </row>
        <row r="3314">
          <cell r="A3314" t="str">
            <v>马子越</v>
          </cell>
          <cell r="B3314">
            <v>2020015520</v>
          </cell>
          <cell r="C3314" t="str">
            <v>6212263003001738559</v>
          </cell>
        </row>
        <row r="3315">
          <cell r="A3315" t="str">
            <v>邵福星</v>
          </cell>
          <cell r="B3315">
            <v>2020015521</v>
          </cell>
          <cell r="C3315" t="str">
            <v>6212263003001738567</v>
          </cell>
        </row>
        <row r="3316">
          <cell r="A3316" t="str">
            <v>沈德维</v>
          </cell>
          <cell r="B3316">
            <v>2020015522</v>
          </cell>
          <cell r="C3316" t="str">
            <v>6212263003001738575</v>
          </cell>
        </row>
        <row r="3317">
          <cell r="A3317" t="str">
            <v>唐军</v>
          </cell>
          <cell r="B3317">
            <v>2020015523</v>
          </cell>
          <cell r="C3317" t="str">
            <v>6212263003001738583</v>
          </cell>
        </row>
        <row r="3318">
          <cell r="A3318" t="str">
            <v>王晗</v>
          </cell>
          <cell r="B3318">
            <v>2020015524</v>
          </cell>
          <cell r="C3318" t="str">
            <v>6212263003001738591</v>
          </cell>
        </row>
        <row r="3319">
          <cell r="A3319" t="str">
            <v>王腾鑫</v>
          </cell>
          <cell r="B3319">
            <v>2020015525</v>
          </cell>
          <cell r="C3319" t="str">
            <v>6212263003001738609</v>
          </cell>
        </row>
        <row r="3320">
          <cell r="A3320" t="str">
            <v>夏天</v>
          </cell>
          <cell r="B3320">
            <v>2020015526</v>
          </cell>
          <cell r="C3320" t="str">
            <v>6212263003001738617</v>
          </cell>
        </row>
        <row r="3321">
          <cell r="A3321" t="str">
            <v>徐铭蔚</v>
          </cell>
          <cell r="B3321">
            <v>2020015527</v>
          </cell>
          <cell r="C3321" t="str">
            <v>6212263003001738625</v>
          </cell>
        </row>
        <row r="3322">
          <cell r="A3322" t="str">
            <v>杨博达</v>
          </cell>
          <cell r="B3322">
            <v>2020015528</v>
          </cell>
          <cell r="C3322" t="str">
            <v>6212263003001738633</v>
          </cell>
        </row>
        <row r="3323">
          <cell r="A3323" t="str">
            <v>张杭波</v>
          </cell>
          <cell r="B3323">
            <v>2020015529</v>
          </cell>
          <cell r="C3323" t="str">
            <v>6212263003001738641</v>
          </cell>
        </row>
        <row r="3324">
          <cell r="A3324" t="str">
            <v>张维康</v>
          </cell>
          <cell r="B3324">
            <v>2020015530</v>
          </cell>
          <cell r="C3324" t="str">
            <v>6212263003001738658</v>
          </cell>
        </row>
        <row r="3325">
          <cell r="A3325" t="str">
            <v>郑镔</v>
          </cell>
          <cell r="B3325">
            <v>2020015531</v>
          </cell>
          <cell r="C3325" t="str">
            <v>6212263003001738666</v>
          </cell>
        </row>
        <row r="3326">
          <cell r="A3326" t="str">
            <v>郑宇博</v>
          </cell>
          <cell r="B3326">
            <v>2020015532</v>
          </cell>
          <cell r="C3326" t="str">
            <v>6212263003001738674</v>
          </cell>
        </row>
        <row r="3327">
          <cell r="A3327" t="str">
            <v>周鸿飞</v>
          </cell>
          <cell r="B3327">
            <v>2020015533</v>
          </cell>
          <cell r="C3327" t="str">
            <v>6212263003001738682</v>
          </cell>
        </row>
        <row r="3328">
          <cell r="A3328" t="str">
            <v>周岳锋</v>
          </cell>
          <cell r="B3328">
            <v>2020015534</v>
          </cell>
          <cell r="C3328" t="str">
            <v>6212263003001738690</v>
          </cell>
        </row>
        <row r="3329">
          <cell r="A3329" t="str">
            <v>朱一鸣</v>
          </cell>
          <cell r="B3329">
            <v>2020015535</v>
          </cell>
          <cell r="C3329" t="str">
            <v>6212263003001738708</v>
          </cell>
        </row>
        <row r="3330">
          <cell r="A3330" t="str">
            <v>邸筱攸</v>
          </cell>
          <cell r="B3330">
            <v>2020015536</v>
          </cell>
          <cell r="C3330" t="str">
            <v>6212263003001738716</v>
          </cell>
        </row>
        <row r="3331">
          <cell r="A3331" t="str">
            <v>李梦仪</v>
          </cell>
          <cell r="B3331">
            <v>2020015537</v>
          </cell>
          <cell r="C3331" t="str">
            <v>6212263003001738724</v>
          </cell>
        </row>
        <row r="3332">
          <cell r="A3332" t="str">
            <v>梁露丹</v>
          </cell>
          <cell r="B3332">
            <v>2020015538</v>
          </cell>
          <cell r="C3332" t="str">
            <v>6212263003001738732</v>
          </cell>
        </row>
        <row r="3333">
          <cell r="A3333" t="str">
            <v>田梓瑾</v>
          </cell>
          <cell r="B3333">
            <v>2020015539</v>
          </cell>
          <cell r="C3333" t="str">
            <v>6212263003001738740</v>
          </cell>
        </row>
        <row r="3334">
          <cell r="A3334" t="str">
            <v>徐顺兰</v>
          </cell>
          <cell r="B3334">
            <v>2020015540</v>
          </cell>
          <cell r="C3334" t="str">
            <v>6212263003001738757</v>
          </cell>
        </row>
        <row r="3335">
          <cell r="A3335" t="str">
            <v>章梓茵</v>
          </cell>
          <cell r="B3335">
            <v>2020015541</v>
          </cell>
          <cell r="C3335" t="str">
            <v>6212263003001738765</v>
          </cell>
        </row>
        <row r="3336">
          <cell r="A3336" t="str">
            <v>左文博</v>
          </cell>
          <cell r="B3336">
            <v>2020015542</v>
          </cell>
          <cell r="C3336" t="str">
            <v>6212263003001738773</v>
          </cell>
        </row>
        <row r="3337">
          <cell r="A3337" t="str">
            <v>董许成</v>
          </cell>
          <cell r="B3337">
            <v>2020015543</v>
          </cell>
          <cell r="C3337" t="str">
            <v>6212263003001738781</v>
          </cell>
        </row>
        <row r="3338">
          <cell r="A3338" t="str">
            <v>杜嘉轩</v>
          </cell>
          <cell r="B3338">
            <v>2020015544</v>
          </cell>
          <cell r="C3338" t="str">
            <v>6212263003001738799</v>
          </cell>
        </row>
        <row r="3339">
          <cell r="A3339" t="str">
            <v>樊子阳</v>
          </cell>
          <cell r="B3339">
            <v>2020015545</v>
          </cell>
          <cell r="C3339" t="str">
            <v>6212263003001738807</v>
          </cell>
        </row>
        <row r="3340">
          <cell r="A3340" t="str">
            <v>方龙翔</v>
          </cell>
          <cell r="B3340">
            <v>2020015546</v>
          </cell>
          <cell r="C3340" t="str">
            <v>6212263003001738815</v>
          </cell>
        </row>
        <row r="3341">
          <cell r="A3341" t="str">
            <v>侯光耀</v>
          </cell>
          <cell r="B3341">
            <v>2020015547</v>
          </cell>
          <cell r="C3341" t="str">
            <v>6212263003001738823</v>
          </cell>
        </row>
        <row r="3342">
          <cell r="A3342" t="str">
            <v>胡文煜</v>
          </cell>
          <cell r="B3342">
            <v>2020015548</v>
          </cell>
          <cell r="C3342" t="str">
            <v>6212263003001738831</v>
          </cell>
        </row>
        <row r="3343">
          <cell r="A3343" t="str">
            <v>胡哲恒</v>
          </cell>
          <cell r="B3343">
            <v>2020015549</v>
          </cell>
          <cell r="C3343" t="str">
            <v>6212263003001738849</v>
          </cell>
        </row>
        <row r="3344">
          <cell r="A3344" t="str">
            <v>李耀立</v>
          </cell>
          <cell r="B3344">
            <v>2020015550</v>
          </cell>
          <cell r="C3344" t="str">
            <v>6212263003001738856</v>
          </cell>
        </row>
        <row r="3345">
          <cell r="A3345" t="str">
            <v>李长治</v>
          </cell>
          <cell r="B3345">
            <v>2020015551</v>
          </cell>
          <cell r="C3345" t="str">
            <v>6212263003001738864</v>
          </cell>
        </row>
        <row r="3346">
          <cell r="A3346" t="str">
            <v>林彭慕森</v>
          </cell>
          <cell r="B3346">
            <v>2020015552</v>
          </cell>
          <cell r="C3346" t="str">
            <v>6212263003001738872</v>
          </cell>
        </row>
        <row r="3347">
          <cell r="A3347" t="str">
            <v>刘权武</v>
          </cell>
          <cell r="B3347">
            <v>2020015553</v>
          </cell>
          <cell r="C3347" t="str">
            <v>6212263003001738880</v>
          </cell>
        </row>
        <row r="3348">
          <cell r="A3348" t="str">
            <v>马小龙</v>
          </cell>
          <cell r="B3348">
            <v>2020015554</v>
          </cell>
          <cell r="C3348" t="str">
            <v>6212263003001738898</v>
          </cell>
        </row>
        <row r="3349">
          <cell r="A3349" t="str">
            <v>蒙潇戈</v>
          </cell>
          <cell r="B3349">
            <v>2020015555</v>
          </cell>
          <cell r="C3349" t="str">
            <v>6212263003001738906</v>
          </cell>
        </row>
        <row r="3350">
          <cell r="A3350" t="str">
            <v>聂博文</v>
          </cell>
          <cell r="B3350">
            <v>2020015556</v>
          </cell>
          <cell r="C3350" t="str">
            <v>6212263003001738914</v>
          </cell>
        </row>
        <row r="3351">
          <cell r="A3351" t="str">
            <v>任晨笑</v>
          </cell>
          <cell r="B3351">
            <v>2020015557</v>
          </cell>
          <cell r="C3351" t="str">
            <v>6212263003001738922</v>
          </cell>
        </row>
        <row r="3352">
          <cell r="A3352" t="str">
            <v>唐正正</v>
          </cell>
          <cell r="B3352">
            <v>2020015558</v>
          </cell>
          <cell r="C3352" t="str">
            <v>6212263003001738930</v>
          </cell>
        </row>
        <row r="3353">
          <cell r="A3353" t="str">
            <v>王路遥</v>
          </cell>
          <cell r="B3353">
            <v>2020015559</v>
          </cell>
          <cell r="C3353" t="str">
            <v>6212263003001738948</v>
          </cell>
        </row>
        <row r="3354">
          <cell r="A3354" t="str">
            <v>王瑞琪</v>
          </cell>
          <cell r="B3354">
            <v>2020015560</v>
          </cell>
          <cell r="C3354" t="str">
            <v>6212263003001738955</v>
          </cell>
        </row>
        <row r="3355">
          <cell r="A3355" t="str">
            <v>王梓元</v>
          </cell>
          <cell r="B3355">
            <v>2020015561</v>
          </cell>
          <cell r="C3355" t="str">
            <v>6212263003001738963</v>
          </cell>
        </row>
        <row r="3356">
          <cell r="A3356" t="str">
            <v>武川琦</v>
          </cell>
          <cell r="B3356">
            <v>2020015562</v>
          </cell>
          <cell r="C3356" t="str">
            <v>6212263003001738971</v>
          </cell>
        </row>
        <row r="3357">
          <cell r="A3357" t="str">
            <v>谢雨</v>
          </cell>
          <cell r="B3357">
            <v>2020015563</v>
          </cell>
          <cell r="C3357" t="str">
            <v>6212263003001738989</v>
          </cell>
        </row>
        <row r="3358">
          <cell r="A3358" t="str">
            <v>杨启航</v>
          </cell>
          <cell r="B3358">
            <v>2020015565</v>
          </cell>
          <cell r="C3358" t="str">
            <v>6212263003001739003</v>
          </cell>
        </row>
        <row r="3359">
          <cell r="A3359" t="str">
            <v>杨雨凡</v>
          </cell>
          <cell r="B3359">
            <v>2020015566</v>
          </cell>
          <cell r="C3359" t="str">
            <v>6212263003001739011</v>
          </cell>
        </row>
        <row r="3360">
          <cell r="A3360" t="str">
            <v>周杰</v>
          </cell>
          <cell r="B3360">
            <v>2020015568</v>
          </cell>
          <cell r="C3360" t="str">
            <v>6212263003001739037</v>
          </cell>
        </row>
        <row r="3361">
          <cell r="A3361" t="str">
            <v>火盈盈</v>
          </cell>
          <cell r="B3361">
            <v>2020015569</v>
          </cell>
          <cell r="C3361" t="str">
            <v>6212263003001739045</v>
          </cell>
        </row>
        <row r="3362">
          <cell r="A3362" t="str">
            <v>贾茜茜</v>
          </cell>
          <cell r="B3362">
            <v>2020015570</v>
          </cell>
          <cell r="C3362" t="str">
            <v>6212263003001739052</v>
          </cell>
        </row>
        <row r="3363">
          <cell r="A3363" t="str">
            <v>刘瑞宁</v>
          </cell>
          <cell r="B3363">
            <v>2020015571</v>
          </cell>
          <cell r="C3363" t="str">
            <v>6212263003001739060</v>
          </cell>
        </row>
        <row r="3364">
          <cell r="A3364" t="str">
            <v>马巧玲</v>
          </cell>
          <cell r="B3364">
            <v>2020015572</v>
          </cell>
          <cell r="C3364" t="str">
            <v>6212263003001739078</v>
          </cell>
        </row>
        <row r="3365">
          <cell r="A3365" t="str">
            <v>孙文静</v>
          </cell>
          <cell r="B3365">
            <v>2020015573</v>
          </cell>
          <cell r="C3365" t="str">
            <v>6212263003001739086</v>
          </cell>
        </row>
        <row r="3366">
          <cell r="A3366" t="str">
            <v>张梦晗</v>
          </cell>
          <cell r="B3366">
            <v>2020015574</v>
          </cell>
          <cell r="C3366" t="str">
            <v>6212263003001739094</v>
          </cell>
        </row>
        <row r="3367">
          <cell r="A3367" t="str">
            <v>张娴雅</v>
          </cell>
          <cell r="B3367">
            <v>2020015575</v>
          </cell>
          <cell r="C3367" t="str">
            <v>6212263003001739102</v>
          </cell>
        </row>
        <row r="3368">
          <cell r="A3368" t="str">
            <v>陈近瑞</v>
          </cell>
          <cell r="B3368">
            <v>2020015576</v>
          </cell>
          <cell r="C3368" t="str">
            <v>6212263003001739110</v>
          </cell>
        </row>
        <row r="3369">
          <cell r="A3369" t="str">
            <v>陈星宇</v>
          </cell>
          <cell r="B3369">
            <v>2020015577</v>
          </cell>
          <cell r="C3369" t="str">
            <v>6212263003001739128</v>
          </cell>
        </row>
        <row r="3370">
          <cell r="A3370" t="str">
            <v>何涛</v>
          </cell>
          <cell r="B3370">
            <v>2020015578</v>
          </cell>
          <cell r="C3370" t="str">
            <v>6212263003001739136</v>
          </cell>
        </row>
        <row r="3371">
          <cell r="A3371" t="str">
            <v>康健</v>
          </cell>
          <cell r="B3371">
            <v>2020015579</v>
          </cell>
          <cell r="C3371" t="str">
            <v>6212263003001739144</v>
          </cell>
        </row>
        <row r="3372">
          <cell r="A3372" t="str">
            <v>李浩奇</v>
          </cell>
          <cell r="B3372">
            <v>2020015580</v>
          </cell>
          <cell r="C3372" t="str">
            <v>6212263003001739151</v>
          </cell>
        </row>
        <row r="3373">
          <cell r="A3373" t="str">
            <v>李嘉成</v>
          </cell>
          <cell r="B3373">
            <v>2020015581</v>
          </cell>
          <cell r="C3373" t="str">
            <v>6212263003001739169</v>
          </cell>
        </row>
        <row r="3374">
          <cell r="A3374" t="str">
            <v>李普思延</v>
          </cell>
          <cell r="B3374">
            <v>2020015582</v>
          </cell>
          <cell r="C3374" t="str">
            <v>6212263003001739177</v>
          </cell>
        </row>
        <row r="3375">
          <cell r="A3375" t="str">
            <v>梁健健</v>
          </cell>
          <cell r="B3375">
            <v>2020015583</v>
          </cell>
          <cell r="C3375" t="str">
            <v>6212263003001739185</v>
          </cell>
        </row>
        <row r="3376">
          <cell r="A3376" t="str">
            <v>刘丛尊</v>
          </cell>
          <cell r="B3376">
            <v>2020015584</v>
          </cell>
          <cell r="C3376" t="str">
            <v>6212263003001739193</v>
          </cell>
        </row>
        <row r="3377">
          <cell r="A3377" t="str">
            <v>苏佳鑫</v>
          </cell>
          <cell r="B3377">
            <v>2020015585</v>
          </cell>
          <cell r="C3377" t="str">
            <v>6212263003001739201</v>
          </cell>
        </row>
        <row r="3378">
          <cell r="A3378" t="str">
            <v>谭永祥</v>
          </cell>
          <cell r="B3378">
            <v>2020015586</v>
          </cell>
          <cell r="C3378" t="str">
            <v>6212263003001739219</v>
          </cell>
        </row>
        <row r="3379">
          <cell r="A3379" t="str">
            <v>王发奋</v>
          </cell>
          <cell r="B3379">
            <v>2020015587</v>
          </cell>
          <cell r="C3379" t="str">
            <v>6212263003001739227</v>
          </cell>
        </row>
        <row r="3380">
          <cell r="A3380" t="str">
            <v>王浩杰</v>
          </cell>
          <cell r="B3380">
            <v>2020015588</v>
          </cell>
          <cell r="C3380" t="str">
            <v>6212263003001739235</v>
          </cell>
        </row>
        <row r="3381">
          <cell r="A3381" t="str">
            <v>王轲</v>
          </cell>
          <cell r="B3381">
            <v>2020015589</v>
          </cell>
          <cell r="C3381" t="str">
            <v>6212263003001739243</v>
          </cell>
        </row>
        <row r="3382">
          <cell r="A3382" t="str">
            <v>王润松</v>
          </cell>
          <cell r="B3382">
            <v>2020015590</v>
          </cell>
          <cell r="C3382" t="str">
            <v>6212263003001739250</v>
          </cell>
        </row>
        <row r="3383">
          <cell r="A3383" t="str">
            <v>吴济超</v>
          </cell>
          <cell r="B3383">
            <v>2020015591</v>
          </cell>
          <cell r="C3383" t="str">
            <v>6212263003001739268</v>
          </cell>
        </row>
        <row r="3384">
          <cell r="A3384" t="str">
            <v>武龙浩</v>
          </cell>
          <cell r="B3384">
            <v>2020015592</v>
          </cell>
          <cell r="C3384" t="str">
            <v>6212263003001739276</v>
          </cell>
        </row>
        <row r="3385">
          <cell r="A3385" t="str">
            <v>项天宇</v>
          </cell>
          <cell r="B3385">
            <v>2020015593</v>
          </cell>
          <cell r="C3385" t="str">
            <v>6212263003001739284</v>
          </cell>
        </row>
        <row r="3386">
          <cell r="A3386" t="str">
            <v>杨轲棋</v>
          </cell>
          <cell r="B3386">
            <v>2020015594</v>
          </cell>
          <cell r="C3386" t="str">
            <v>6212264200011366376</v>
          </cell>
        </row>
        <row r="3387">
          <cell r="A3387" t="str">
            <v>张博</v>
          </cell>
          <cell r="B3387">
            <v>2020015595</v>
          </cell>
          <cell r="C3387" t="str">
            <v>6212263003001739292</v>
          </cell>
        </row>
        <row r="3388">
          <cell r="A3388" t="str">
            <v>张洪军</v>
          </cell>
          <cell r="B3388">
            <v>2020015596</v>
          </cell>
          <cell r="C3388" t="str">
            <v>6212263003001739300</v>
          </cell>
        </row>
        <row r="3389">
          <cell r="A3389" t="str">
            <v>张计伟</v>
          </cell>
          <cell r="B3389">
            <v>2020015597</v>
          </cell>
          <cell r="C3389" t="str">
            <v>6212263003001739318</v>
          </cell>
        </row>
        <row r="3390">
          <cell r="A3390" t="str">
            <v>张岩</v>
          </cell>
          <cell r="B3390">
            <v>2020015598</v>
          </cell>
          <cell r="C3390" t="str">
            <v>6212263003001739326</v>
          </cell>
        </row>
        <row r="3391">
          <cell r="A3391" t="str">
            <v>张泽锴</v>
          </cell>
          <cell r="B3391">
            <v>2020015599</v>
          </cell>
          <cell r="C3391" t="str">
            <v>6212263003001739334</v>
          </cell>
        </row>
        <row r="3392">
          <cell r="A3392" t="str">
            <v>郑明</v>
          </cell>
          <cell r="B3392">
            <v>2020015600</v>
          </cell>
          <cell r="C3392" t="str">
            <v>6212263003001739342</v>
          </cell>
        </row>
        <row r="3393">
          <cell r="A3393" t="str">
            <v>朱子炎</v>
          </cell>
          <cell r="B3393">
            <v>2020015601</v>
          </cell>
          <cell r="C3393" t="str">
            <v>6212263003001739359</v>
          </cell>
        </row>
        <row r="3394">
          <cell r="A3394" t="str">
            <v>杜颜臣</v>
          </cell>
          <cell r="B3394">
            <v>2020015602</v>
          </cell>
          <cell r="C3394" t="str">
            <v>6212263003001739367</v>
          </cell>
        </row>
        <row r="3395">
          <cell r="A3395" t="str">
            <v>韩舒镝</v>
          </cell>
          <cell r="B3395">
            <v>2020015603</v>
          </cell>
          <cell r="C3395" t="str">
            <v>6212263003001739375</v>
          </cell>
        </row>
        <row r="3396">
          <cell r="A3396" t="str">
            <v>李小丫</v>
          </cell>
          <cell r="B3396">
            <v>2020015604</v>
          </cell>
          <cell r="C3396" t="str">
            <v>6212263003001739383</v>
          </cell>
        </row>
        <row r="3397">
          <cell r="A3397" t="str">
            <v>尚镜怡</v>
          </cell>
          <cell r="B3397">
            <v>2020015606</v>
          </cell>
          <cell r="C3397" t="str">
            <v>6212263003001739409</v>
          </cell>
        </row>
        <row r="3398">
          <cell r="A3398" t="str">
            <v>王紫乔</v>
          </cell>
          <cell r="B3398">
            <v>2020015607</v>
          </cell>
          <cell r="C3398" t="str">
            <v>6212263003001739417</v>
          </cell>
        </row>
        <row r="3399">
          <cell r="A3399" t="str">
            <v>薛梦欣</v>
          </cell>
          <cell r="B3399">
            <v>2020015608</v>
          </cell>
          <cell r="C3399" t="str">
            <v>6212263003001739425</v>
          </cell>
        </row>
        <row r="3400">
          <cell r="A3400" t="str">
            <v>白万鹏</v>
          </cell>
          <cell r="B3400">
            <v>2020015609</v>
          </cell>
          <cell r="C3400" t="str">
            <v>6212263003001739433</v>
          </cell>
        </row>
        <row r="3401">
          <cell r="A3401" t="str">
            <v>曾学福</v>
          </cell>
          <cell r="B3401">
            <v>2020015610</v>
          </cell>
          <cell r="C3401" t="str">
            <v>6212263003001739441</v>
          </cell>
        </row>
        <row r="3402">
          <cell r="A3402" t="str">
            <v>陈家岐</v>
          </cell>
          <cell r="B3402">
            <v>2020015611</v>
          </cell>
          <cell r="C3402" t="str">
            <v>6212263003001739458</v>
          </cell>
        </row>
        <row r="3403">
          <cell r="A3403" t="str">
            <v>杜云鹏</v>
          </cell>
          <cell r="B3403">
            <v>2020015612</v>
          </cell>
          <cell r="C3403" t="str">
            <v>6212263003001739466</v>
          </cell>
        </row>
        <row r="3404">
          <cell r="A3404" t="str">
            <v>段科羽</v>
          </cell>
          <cell r="B3404">
            <v>2020015613</v>
          </cell>
          <cell r="C3404" t="str">
            <v>6212263003001739474</v>
          </cell>
        </row>
        <row r="3405">
          <cell r="A3405" t="str">
            <v>韩天豪</v>
          </cell>
          <cell r="B3405">
            <v>2020015614</v>
          </cell>
          <cell r="C3405" t="str">
            <v>6212263003001739482</v>
          </cell>
        </row>
        <row r="3406">
          <cell r="A3406" t="str">
            <v>何顺</v>
          </cell>
          <cell r="B3406">
            <v>2020015615</v>
          </cell>
          <cell r="C3406" t="str">
            <v>6212263003001739490</v>
          </cell>
        </row>
        <row r="3407">
          <cell r="A3407" t="str">
            <v>姜卓</v>
          </cell>
          <cell r="B3407">
            <v>2020015616</v>
          </cell>
          <cell r="C3407" t="str">
            <v>6212263003001739508</v>
          </cell>
        </row>
        <row r="3408">
          <cell r="A3408" t="str">
            <v>蒋文斌</v>
          </cell>
          <cell r="B3408">
            <v>2020015617</v>
          </cell>
          <cell r="C3408" t="str">
            <v>6212263003001739516</v>
          </cell>
        </row>
        <row r="3409">
          <cell r="A3409" t="str">
            <v>金昺曦</v>
          </cell>
          <cell r="B3409">
            <v>2020015618</v>
          </cell>
          <cell r="C3409" t="str">
            <v>6212263003001739524</v>
          </cell>
        </row>
        <row r="3410">
          <cell r="A3410" t="str">
            <v>李生亮</v>
          </cell>
          <cell r="B3410">
            <v>2020015619</v>
          </cell>
          <cell r="C3410" t="str">
            <v>6212263003001739532</v>
          </cell>
        </row>
        <row r="3411">
          <cell r="A3411" t="str">
            <v>李振</v>
          </cell>
          <cell r="B3411">
            <v>2020015620</v>
          </cell>
          <cell r="C3411" t="str">
            <v>6212263003001739540</v>
          </cell>
        </row>
        <row r="3412">
          <cell r="A3412" t="str">
            <v>马强强</v>
          </cell>
          <cell r="B3412">
            <v>2020015621</v>
          </cell>
          <cell r="C3412" t="str">
            <v>6212263003001739557</v>
          </cell>
        </row>
        <row r="3413">
          <cell r="A3413" t="str">
            <v>马帅</v>
          </cell>
          <cell r="B3413">
            <v>2020015622</v>
          </cell>
          <cell r="C3413" t="str">
            <v>6212263003001739565</v>
          </cell>
        </row>
        <row r="3414">
          <cell r="A3414" t="str">
            <v>牛立岩</v>
          </cell>
          <cell r="B3414">
            <v>2020015623</v>
          </cell>
          <cell r="C3414" t="str">
            <v>6212263003001739573</v>
          </cell>
        </row>
        <row r="3415">
          <cell r="A3415" t="str">
            <v>秦博君</v>
          </cell>
          <cell r="B3415">
            <v>2020015624</v>
          </cell>
          <cell r="C3415" t="str">
            <v>6212263003001739581</v>
          </cell>
        </row>
        <row r="3416">
          <cell r="A3416" t="str">
            <v>王非一</v>
          </cell>
          <cell r="B3416">
            <v>2020015625</v>
          </cell>
          <cell r="C3416" t="str">
            <v>6212263003001739599</v>
          </cell>
        </row>
        <row r="3417">
          <cell r="A3417" t="str">
            <v>王冠博</v>
          </cell>
          <cell r="B3417">
            <v>2020015626</v>
          </cell>
          <cell r="C3417" t="str">
            <v>6212263003001739607</v>
          </cell>
        </row>
        <row r="3418">
          <cell r="A3418" t="str">
            <v>王嘉琪</v>
          </cell>
          <cell r="B3418">
            <v>2020015627</v>
          </cell>
          <cell r="C3418" t="str">
            <v>6212263003001739615</v>
          </cell>
        </row>
        <row r="3419">
          <cell r="A3419" t="str">
            <v>王梓洲</v>
          </cell>
          <cell r="B3419">
            <v>2020015628</v>
          </cell>
          <cell r="C3419" t="str">
            <v>6212263003001739623</v>
          </cell>
        </row>
        <row r="3420">
          <cell r="A3420" t="str">
            <v>杨俊浪</v>
          </cell>
          <cell r="B3420">
            <v>2020015629</v>
          </cell>
          <cell r="C3420" t="str">
            <v>6212263003001739631</v>
          </cell>
        </row>
        <row r="3421">
          <cell r="A3421" t="str">
            <v>张锟鹏</v>
          </cell>
          <cell r="B3421">
            <v>2020015630</v>
          </cell>
          <cell r="C3421" t="str">
            <v>6212263003001739649</v>
          </cell>
        </row>
        <row r="3422">
          <cell r="A3422" t="str">
            <v>张润东</v>
          </cell>
          <cell r="B3422">
            <v>2020015631</v>
          </cell>
          <cell r="C3422" t="str">
            <v>6212263003001739656</v>
          </cell>
        </row>
        <row r="3423">
          <cell r="A3423" t="str">
            <v>赵凤浪</v>
          </cell>
          <cell r="B3423">
            <v>2020015632</v>
          </cell>
          <cell r="C3423" t="str">
            <v>6212263003001739664</v>
          </cell>
        </row>
        <row r="3424">
          <cell r="A3424" t="str">
            <v>赵佳辉</v>
          </cell>
          <cell r="B3424">
            <v>2020015633</v>
          </cell>
          <cell r="C3424" t="str">
            <v>6212263003001739672</v>
          </cell>
        </row>
        <row r="3425">
          <cell r="A3425" t="str">
            <v>李思袁</v>
          </cell>
          <cell r="B3425">
            <v>2020015635</v>
          </cell>
          <cell r="C3425" t="str">
            <v>6212263003001739698</v>
          </cell>
        </row>
        <row r="3426">
          <cell r="A3426" t="str">
            <v>王南</v>
          </cell>
          <cell r="B3426">
            <v>2020015636</v>
          </cell>
          <cell r="C3426" t="str">
            <v>6212263003001739706</v>
          </cell>
        </row>
        <row r="3427">
          <cell r="A3427" t="str">
            <v>伍雯</v>
          </cell>
          <cell r="B3427">
            <v>2020015637</v>
          </cell>
          <cell r="C3427" t="str">
            <v>6212263003001739714</v>
          </cell>
        </row>
        <row r="3428">
          <cell r="A3428" t="str">
            <v>卜自恒</v>
          </cell>
          <cell r="B3428">
            <v>2020015638</v>
          </cell>
          <cell r="C3428" t="str">
            <v>6212263003001739722</v>
          </cell>
        </row>
        <row r="3429">
          <cell r="A3429" t="str">
            <v>陈健</v>
          </cell>
          <cell r="B3429">
            <v>2020015639</v>
          </cell>
          <cell r="C3429" t="str">
            <v>6212263003001739730</v>
          </cell>
        </row>
        <row r="3430">
          <cell r="A3430" t="str">
            <v>陈磊</v>
          </cell>
          <cell r="B3430">
            <v>2020015640</v>
          </cell>
          <cell r="C3430" t="str">
            <v>6212263003001739748</v>
          </cell>
        </row>
        <row r="3431">
          <cell r="A3431" t="str">
            <v>陈哲衡</v>
          </cell>
          <cell r="B3431">
            <v>2020015641</v>
          </cell>
          <cell r="C3431" t="str">
            <v>6212263003001739755</v>
          </cell>
        </row>
        <row r="3432">
          <cell r="A3432" t="str">
            <v>仇鑫</v>
          </cell>
          <cell r="B3432">
            <v>2020015642</v>
          </cell>
          <cell r="C3432" t="str">
            <v>6212263003001739763</v>
          </cell>
        </row>
        <row r="3433">
          <cell r="A3433" t="str">
            <v>高许腾</v>
          </cell>
          <cell r="B3433">
            <v>2020015643</v>
          </cell>
          <cell r="C3433" t="str">
            <v>6212263003001739771</v>
          </cell>
        </row>
        <row r="3434">
          <cell r="A3434" t="str">
            <v>何菲朋</v>
          </cell>
          <cell r="B3434">
            <v>2020015644</v>
          </cell>
          <cell r="C3434" t="str">
            <v>6212263003001739789</v>
          </cell>
        </row>
        <row r="3435">
          <cell r="A3435" t="str">
            <v>何启琦</v>
          </cell>
          <cell r="B3435">
            <v>2020015645</v>
          </cell>
          <cell r="C3435" t="str">
            <v>6212263003001739797</v>
          </cell>
        </row>
        <row r="3436">
          <cell r="A3436" t="str">
            <v>胡绍聪</v>
          </cell>
          <cell r="B3436">
            <v>2020015646</v>
          </cell>
          <cell r="C3436" t="str">
            <v>6212263003001739805</v>
          </cell>
        </row>
        <row r="3437">
          <cell r="A3437" t="str">
            <v>黄云飞</v>
          </cell>
          <cell r="B3437">
            <v>2020015647</v>
          </cell>
          <cell r="C3437" t="str">
            <v>6212263003001739813</v>
          </cell>
        </row>
        <row r="3438">
          <cell r="A3438" t="str">
            <v>李灏</v>
          </cell>
          <cell r="B3438">
            <v>2020015648</v>
          </cell>
          <cell r="C3438" t="str">
            <v>6212263003001739821</v>
          </cell>
        </row>
        <row r="3439">
          <cell r="A3439" t="str">
            <v>刘保均</v>
          </cell>
          <cell r="B3439">
            <v>2020015649</v>
          </cell>
          <cell r="C3439" t="str">
            <v>6212263003001739839</v>
          </cell>
        </row>
        <row r="3440">
          <cell r="A3440" t="str">
            <v>刘沛毅</v>
          </cell>
          <cell r="B3440">
            <v>2020015650</v>
          </cell>
          <cell r="C3440" t="str">
            <v>6212263003001739847</v>
          </cell>
        </row>
        <row r="3441">
          <cell r="A3441" t="str">
            <v>刘意思</v>
          </cell>
          <cell r="B3441">
            <v>2020015651</v>
          </cell>
          <cell r="C3441" t="str">
            <v>6212263003001739854</v>
          </cell>
        </row>
        <row r="3442">
          <cell r="A3442" t="str">
            <v>马嘉鹏</v>
          </cell>
          <cell r="B3442">
            <v>2020015652</v>
          </cell>
          <cell r="C3442" t="str">
            <v>6212263003001739862</v>
          </cell>
        </row>
        <row r="3443">
          <cell r="A3443" t="str">
            <v>马龙</v>
          </cell>
          <cell r="B3443">
            <v>2020015653</v>
          </cell>
          <cell r="C3443" t="str">
            <v>6212263003001739870</v>
          </cell>
        </row>
        <row r="3444">
          <cell r="A3444" t="str">
            <v>马添翼</v>
          </cell>
          <cell r="B3444">
            <v>2020015654</v>
          </cell>
          <cell r="C3444" t="str">
            <v>6212263003001739888</v>
          </cell>
        </row>
        <row r="3445">
          <cell r="A3445" t="str">
            <v>马文浩</v>
          </cell>
          <cell r="B3445">
            <v>2020015655</v>
          </cell>
          <cell r="C3445" t="str">
            <v>6212263003001739896</v>
          </cell>
        </row>
        <row r="3446">
          <cell r="A3446" t="str">
            <v>毛天坤</v>
          </cell>
          <cell r="B3446">
            <v>2020015656</v>
          </cell>
          <cell r="C3446" t="str">
            <v>6212263003001739904</v>
          </cell>
        </row>
        <row r="3447">
          <cell r="A3447" t="str">
            <v>乔鹏</v>
          </cell>
          <cell r="B3447">
            <v>2020015657</v>
          </cell>
          <cell r="C3447" t="str">
            <v>6212263003001739912</v>
          </cell>
        </row>
        <row r="3448">
          <cell r="A3448" t="str">
            <v>乔鹏翰</v>
          </cell>
          <cell r="B3448">
            <v>2020015658</v>
          </cell>
          <cell r="C3448" t="str">
            <v>6212263003001739920</v>
          </cell>
        </row>
        <row r="3449">
          <cell r="A3449" t="str">
            <v>邱福麟</v>
          </cell>
          <cell r="B3449">
            <v>2020015659</v>
          </cell>
          <cell r="C3449" t="str">
            <v>6212263003001739938</v>
          </cell>
        </row>
        <row r="3450">
          <cell r="A3450" t="str">
            <v>王正洋</v>
          </cell>
          <cell r="B3450">
            <v>2020015660</v>
          </cell>
          <cell r="C3450" t="str">
            <v>6212263003001739946</v>
          </cell>
        </row>
        <row r="3451">
          <cell r="A3451" t="str">
            <v>文健</v>
          </cell>
          <cell r="B3451">
            <v>2020015661</v>
          </cell>
          <cell r="C3451" t="str">
            <v>6212263003001739953</v>
          </cell>
        </row>
        <row r="3452">
          <cell r="A3452" t="str">
            <v>许冲冲</v>
          </cell>
          <cell r="B3452">
            <v>2020015662</v>
          </cell>
          <cell r="C3452" t="str">
            <v>6212263003001739961</v>
          </cell>
        </row>
        <row r="3453">
          <cell r="A3453" t="str">
            <v>尹彦杰</v>
          </cell>
          <cell r="B3453">
            <v>2020015663</v>
          </cell>
          <cell r="C3453" t="str">
            <v>6212263003001739979</v>
          </cell>
        </row>
        <row r="3454">
          <cell r="A3454" t="str">
            <v>张光宗</v>
          </cell>
          <cell r="B3454">
            <v>2020015664</v>
          </cell>
          <cell r="C3454" t="str">
            <v>6212263003001739987</v>
          </cell>
        </row>
        <row r="3455">
          <cell r="A3455" t="str">
            <v>张宏亮</v>
          </cell>
          <cell r="B3455">
            <v>2020015665</v>
          </cell>
          <cell r="C3455" t="str">
            <v>6212263003001739995</v>
          </cell>
        </row>
        <row r="3456">
          <cell r="A3456" t="str">
            <v>张露强</v>
          </cell>
          <cell r="B3456">
            <v>2020015666</v>
          </cell>
          <cell r="C3456" t="str">
            <v>6212263003001740001</v>
          </cell>
        </row>
        <row r="3457">
          <cell r="A3457" t="str">
            <v>职海杰</v>
          </cell>
          <cell r="B3457">
            <v>2020015667</v>
          </cell>
          <cell r="C3457" t="str">
            <v>6212263003001740019</v>
          </cell>
        </row>
        <row r="3458">
          <cell r="A3458" t="str">
            <v>江英莹</v>
          </cell>
          <cell r="B3458">
            <v>2020015668</v>
          </cell>
          <cell r="C3458" t="str">
            <v>6212263003001740027</v>
          </cell>
        </row>
        <row r="3459">
          <cell r="A3459" t="str">
            <v>李非非</v>
          </cell>
          <cell r="B3459">
            <v>2020015669</v>
          </cell>
          <cell r="C3459" t="str">
            <v>6212263003001740035</v>
          </cell>
        </row>
        <row r="3460">
          <cell r="A3460" t="str">
            <v>唐雨欣</v>
          </cell>
          <cell r="B3460">
            <v>2020015670</v>
          </cell>
          <cell r="C3460" t="str">
            <v>6212263003001740043</v>
          </cell>
        </row>
        <row r="3461">
          <cell r="A3461" t="str">
            <v>艾圣尧</v>
          </cell>
          <cell r="B3461">
            <v>2020015671</v>
          </cell>
          <cell r="C3461" t="str">
            <v>6212263003001740050</v>
          </cell>
        </row>
        <row r="3462">
          <cell r="A3462" t="str">
            <v>陈人杰</v>
          </cell>
          <cell r="B3462">
            <v>2020015672</v>
          </cell>
          <cell r="C3462" t="str">
            <v>6212263003001740068</v>
          </cell>
        </row>
        <row r="3463">
          <cell r="A3463" t="str">
            <v>陈鑫宇</v>
          </cell>
          <cell r="B3463">
            <v>2020015673</v>
          </cell>
          <cell r="C3463" t="str">
            <v>6212263003001740076</v>
          </cell>
        </row>
        <row r="3464">
          <cell r="A3464" t="str">
            <v>陈玉林</v>
          </cell>
          <cell r="B3464">
            <v>2020015674</v>
          </cell>
          <cell r="C3464" t="str">
            <v>6212263003001740084</v>
          </cell>
        </row>
        <row r="3465">
          <cell r="A3465" t="str">
            <v>冯子文</v>
          </cell>
          <cell r="B3465">
            <v>2020015675</v>
          </cell>
          <cell r="C3465" t="str">
            <v>6212263003001740092</v>
          </cell>
        </row>
        <row r="3466">
          <cell r="A3466" t="str">
            <v>郭建东</v>
          </cell>
          <cell r="B3466">
            <v>2020015676</v>
          </cell>
          <cell r="C3466" t="str">
            <v>6212263003001740100</v>
          </cell>
        </row>
        <row r="3467">
          <cell r="A3467" t="str">
            <v>郭守春</v>
          </cell>
          <cell r="B3467">
            <v>2020015677</v>
          </cell>
          <cell r="C3467" t="str">
            <v>6212263003001740118</v>
          </cell>
        </row>
        <row r="3468">
          <cell r="A3468" t="str">
            <v>郭帅辰</v>
          </cell>
          <cell r="B3468">
            <v>2020015678</v>
          </cell>
          <cell r="C3468" t="str">
            <v>6212263003001740126</v>
          </cell>
        </row>
        <row r="3469">
          <cell r="A3469" t="str">
            <v>贺梦歌</v>
          </cell>
          <cell r="B3469">
            <v>2020015679</v>
          </cell>
          <cell r="C3469" t="str">
            <v>6212263003001740134</v>
          </cell>
        </row>
        <row r="3470">
          <cell r="A3470" t="str">
            <v>黄川铮</v>
          </cell>
          <cell r="B3470">
            <v>2020015680</v>
          </cell>
          <cell r="C3470" t="str">
            <v>6212263003001740142</v>
          </cell>
        </row>
        <row r="3471">
          <cell r="A3471" t="str">
            <v>黄浩然</v>
          </cell>
          <cell r="B3471">
            <v>2020015681</v>
          </cell>
          <cell r="C3471" t="str">
            <v>6212263003001740159</v>
          </cell>
        </row>
        <row r="3472">
          <cell r="A3472" t="str">
            <v>寇文超</v>
          </cell>
          <cell r="B3472">
            <v>2020015682</v>
          </cell>
          <cell r="C3472" t="str">
            <v>6212263003001740167</v>
          </cell>
        </row>
        <row r="3473">
          <cell r="A3473" t="str">
            <v>李炫胤</v>
          </cell>
          <cell r="B3473">
            <v>2020015683</v>
          </cell>
          <cell r="C3473" t="str">
            <v>6212263003001740175</v>
          </cell>
        </row>
        <row r="3474">
          <cell r="A3474" t="str">
            <v>梁增鑫</v>
          </cell>
          <cell r="B3474">
            <v>2020015684</v>
          </cell>
          <cell r="C3474" t="str">
            <v>6212263003001740183</v>
          </cell>
        </row>
        <row r="3475">
          <cell r="A3475" t="str">
            <v>林俊威</v>
          </cell>
          <cell r="B3475">
            <v>2020015685</v>
          </cell>
          <cell r="C3475" t="str">
            <v>6212263003001740191</v>
          </cell>
        </row>
        <row r="3476">
          <cell r="A3476" t="str">
            <v>刘简</v>
          </cell>
          <cell r="B3476">
            <v>2020015686</v>
          </cell>
          <cell r="C3476" t="str">
            <v>6212263003001740209</v>
          </cell>
        </row>
        <row r="3477">
          <cell r="A3477" t="str">
            <v>龙飞宇</v>
          </cell>
          <cell r="B3477">
            <v>2020015687</v>
          </cell>
          <cell r="C3477" t="str">
            <v>6212263003001740217</v>
          </cell>
        </row>
        <row r="3478">
          <cell r="A3478" t="str">
            <v>马子骏</v>
          </cell>
          <cell r="B3478">
            <v>2020015688</v>
          </cell>
          <cell r="C3478" t="str">
            <v>6212263003001740225</v>
          </cell>
        </row>
        <row r="3479">
          <cell r="A3479" t="str">
            <v>施森瀚</v>
          </cell>
          <cell r="B3479">
            <v>2020015689</v>
          </cell>
          <cell r="C3479" t="str">
            <v>6212263003001740233</v>
          </cell>
        </row>
        <row r="3480">
          <cell r="A3480" t="str">
            <v>石凯</v>
          </cell>
          <cell r="B3480">
            <v>2020015690</v>
          </cell>
          <cell r="C3480" t="str">
            <v>6212263003001740241</v>
          </cell>
        </row>
        <row r="3481">
          <cell r="A3481" t="str">
            <v>王金魁</v>
          </cell>
          <cell r="B3481">
            <v>2020015691</v>
          </cell>
          <cell r="C3481" t="str">
            <v>6212263003001740258</v>
          </cell>
        </row>
        <row r="3482">
          <cell r="A3482" t="str">
            <v>王孟樵</v>
          </cell>
          <cell r="B3482">
            <v>2020015692</v>
          </cell>
          <cell r="C3482" t="str">
            <v>6212263003001740266</v>
          </cell>
        </row>
        <row r="3483">
          <cell r="A3483" t="str">
            <v>王文骏</v>
          </cell>
          <cell r="B3483">
            <v>2020015693</v>
          </cell>
          <cell r="C3483" t="str">
            <v>6212263003001740274</v>
          </cell>
        </row>
        <row r="3484">
          <cell r="A3484" t="str">
            <v>王廨旻</v>
          </cell>
          <cell r="B3484">
            <v>2020015694</v>
          </cell>
          <cell r="C3484" t="str">
            <v>6212263003001740282</v>
          </cell>
        </row>
        <row r="3485">
          <cell r="A3485" t="str">
            <v>杨凡毅</v>
          </cell>
          <cell r="B3485">
            <v>2020015695</v>
          </cell>
          <cell r="C3485" t="str">
            <v>6212263003001740290</v>
          </cell>
        </row>
        <row r="3486">
          <cell r="A3486" t="str">
            <v>杨凯威</v>
          </cell>
          <cell r="B3486">
            <v>2020015696</v>
          </cell>
          <cell r="C3486" t="str">
            <v>6212263003001740308</v>
          </cell>
        </row>
        <row r="3487">
          <cell r="A3487" t="str">
            <v>张伟存</v>
          </cell>
          <cell r="B3487">
            <v>2020015697</v>
          </cell>
          <cell r="C3487" t="str">
            <v>6212263003001740316</v>
          </cell>
        </row>
        <row r="3488">
          <cell r="A3488" t="str">
            <v>张新雨</v>
          </cell>
          <cell r="B3488">
            <v>2020015698</v>
          </cell>
          <cell r="C3488" t="str">
            <v>6212263003001740324</v>
          </cell>
        </row>
        <row r="3489">
          <cell r="A3489" t="str">
            <v>周毅</v>
          </cell>
          <cell r="B3489">
            <v>2020015699</v>
          </cell>
          <cell r="C3489" t="str">
            <v>6212263003001740332</v>
          </cell>
        </row>
        <row r="3490">
          <cell r="A3490" t="str">
            <v>卓荦</v>
          </cell>
          <cell r="B3490">
            <v>2020015700</v>
          </cell>
          <cell r="C3490" t="str">
            <v>6212263003001740340</v>
          </cell>
        </row>
        <row r="3491">
          <cell r="A3491" t="str">
            <v>王佳佳</v>
          </cell>
          <cell r="B3491">
            <v>2020015701</v>
          </cell>
          <cell r="C3491" t="str">
            <v>6212263003001740357</v>
          </cell>
        </row>
        <row r="3492">
          <cell r="A3492" t="str">
            <v>杨雯</v>
          </cell>
          <cell r="B3492">
            <v>2020015702</v>
          </cell>
          <cell r="C3492" t="str">
            <v>6212263003001740365</v>
          </cell>
        </row>
        <row r="3493">
          <cell r="A3493" t="str">
            <v>姚璇</v>
          </cell>
          <cell r="B3493">
            <v>2020015703</v>
          </cell>
          <cell r="C3493" t="str">
            <v>6212263003001740373</v>
          </cell>
        </row>
        <row r="3494">
          <cell r="A3494" t="str">
            <v>程驰宇</v>
          </cell>
          <cell r="B3494">
            <v>2020015704</v>
          </cell>
          <cell r="C3494" t="str">
            <v>6212263003001740381</v>
          </cell>
        </row>
        <row r="3495">
          <cell r="A3495" t="str">
            <v>崔孟琪</v>
          </cell>
          <cell r="B3495">
            <v>2020015705</v>
          </cell>
          <cell r="C3495" t="str">
            <v>6212263003001740399</v>
          </cell>
        </row>
        <row r="3496">
          <cell r="A3496" t="str">
            <v>冯强</v>
          </cell>
          <cell r="B3496">
            <v>2020015706</v>
          </cell>
          <cell r="C3496" t="str">
            <v>6212263003001740407</v>
          </cell>
        </row>
        <row r="3497">
          <cell r="A3497" t="str">
            <v>傅光玮</v>
          </cell>
          <cell r="B3497">
            <v>2020015707</v>
          </cell>
          <cell r="C3497" t="str">
            <v>6212263003001740415</v>
          </cell>
        </row>
        <row r="3498">
          <cell r="A3498" t="str">
            <v>郭其龙</v>
          </cell>
          <cell r="B3498">
            <v>2020015708</v>
          </cell>
          <cell r="C3498" t="str">
            <v>6212263003001740423</v>
          </cell>
        </row>
        <row r="3499">
          <cell r="A3499" t="str">
            <v>胡翔宇</v>
          </cell>
          <cell r="B3499">
            <v>2020015709</v>
          </cell>
          <cell r="C3499" t="str">
            <v>6212263003001740431</v>
          </cell>
        </row>
        <row r="3500">
          <cell r="A3500" t="str">
            <v>黄涪南</v>
          </cell>
          <cell r="B3500">
            <v>2020015710</v>
          </cell>
          <cell r="C3500" t="str">
            <v>6212263003001740449</v>
          </cell>
        </row>
        <row r="3501">
          <cell r="A3501" t="str">
            <v>黄祥彬</v>
          </cell>
          <cell r="B3501">
            <v>2020015711</v>
          </cell>
          <cell r="C3501" t="str">
            <v>6212263003001740456</v>
          </cell>
        </row>
        <row r="3502">
          <cell r="A3502" t="str">
            <v>贾茂权</v>
          </cell>
          <cell r="B3502">
            <v>2020015712</v>
          </cell>
          <cell r="C3502" t="str">
            <v>6212263003001740464</v>
          </cell>
        </row>
        <row r="3503">
          <cell r="A3503" t="str">
            <v>蒋远州</v>
          </cell>
          <cell r="B3503">
            <v>2020015713</v>
          </cell>
          <cell r="C3503" t="str">
            <v>6212263003001740472</v>
          </cell>
        </row>
        <row r="3504">
          <cell r="A3504" t="str">
            <v>林泽巍</v>
          </cell>
          <cell r="B3504">
            <v>2020015714</v>
          </cell>
          <cell r="C3504" t="str">
            <v>6212263003001740480</v>
          </cell>
        </row>
        <row r="3505">
          <cell r="A3505" t="str">
            <v>刘一涵</v>
          </cell>
          <cell r="B3505">
            <v>2020015715</v>
          </cell>
          <cell r="C3505" t="str">
            <v>6212263003001740498</v>
          </cell>
        </row>
        <row r="3506">
          <cell r="A3506" t="str">
            <v>罗文轩</v>
          </cell>
          <cell r="B3506">
            <v>2020015716</v>
          </cell>
          <cell r="C3506" t="str">
            <v>6212263003001740506</v>
          </cell>
        </row>
        <row r="3507">
          <cell r="A3507" t="str">
            <v>马金海</v>
          </cell>
          <cell r="B3507">
            <v>2020015717</v>
          </cell>
          <cell r="C3507" t="str">
            <v>6212263003001740514</v>
          </cell>
        </row>
        <row r="3508">
          <cell r="A3508" t="str">
            <v>牟毅</v>
          </cell>
          <cell r="B3508">
            <v>2020015718</v>
          </cell>
          <cell r="C3508" t="str">
            <v>6212263003001740522</v>
          </cell>
        </row>
        <row r="3509">
          <cell r="A3509" t="str">
            <v>尚一帆</v>
          </cell>
          <cell r="B3509">
            <v>2020015719</v>
          </cell>
          <cell r="C3509" t="str">
            <v>6212263003001740530</v>
          </cell>
        </row>
        <row r="3510">
          <cell r="A3510" t="str">
            <v>史学喆</v>
          </cell>
          <cell r="B3510">
            <v>2020015720</v>
          </cell>
          <cell r="C3510" t="str">
            <v>6212263003001740548</v>
          </cell>
        </row>
        <row r="3511">
          <cell r="A3511" t="str">
            <v>孙浩鲁</v>
          </cell>
          <cell r="B3511">
            <v>2020015721</v>
          </cell>
          <cell r="C3511" t="str">
            <v>6212263003001740555</v>
          </cell>
        </row>
        <row r="3512">
          <cell r="A3512" t="str">
            <v>王鹤霖</v>
          </cell>
          <cell r="B3512">
            <v>2020015722</v>
          </cell>
          <cell r="C3512" t="str">
            <v>6212263003001740563</v>
          </cell>
        </row>
        <row r="3513">
          <cell r="A3513" t="str">
            <v>王泰翔</v>
          </cell>
          <cell r="B3513">
            <v>2020015723</v>
          </cell>
          <cell r="C3513" t="str">
            <v>6212263003001740571</v>
          </cell>
        </row>
        <row r="3514">
          <cell r="A3514" t="str">
            <v>王皙煜</v>
          </cell>
          <cell r="B3514">
            <v>2020015724</v>
          </cell>
          <cell r="C3514" t="str">
            <v>6212263003001740589</v>
          </cell>
        </row>
        <row r="3515">
          <cell r="A3515" t="str">
            <v>王鑫源</v>
          </cell>
          <cell r="B3515">
            <v>2020015725</v>
          </cell>
          <cell r="C3515" t="str">
            <v>6212263003001740597</v>
          </cell>
        </row>
        <row r="3516">
          <cell r="A3516" t="str">
            <v>王永旭</v>
          </cell>
          <cell r="B3516">
            <v>2020015726</v>
          </cell>
          <cell r="C3516" t="str">
            <v>6212263003001740605</v>
          </cell>
        </row>
        <row r="3517">
          <cell r="A3517" t="str">
            <v>邢浩琪</v>
          </cell>
          <cell r="B3517">
            <v>2020015727</v>
          </cell>
          <cell r="C3517" t="str">
            <v>6212263003001740613</v>
          </cell>
        </row>
        <row r="3518">
          <cell r="A3518" t="str">
            <v>杨新豪</v>
          </cell>
          <cell r="B3518">
            <v>2020015728</v>
          </cell>
          <cell r="C3518" t="str">
            <v>6212263003001740621</v>
          </cell>
        </row>
        <row r="3519">
          <cell r="A3519" t="str">
            <v>尹涵华</v>
          </cell>
          <cell r="B3519">
            <v>2020015729</v>
          </cell>
          <cell r="C3519" t="str">
            <v>6212263003001740639</v>
          </cell>
        </row>
        <row r="3520">
          <cell r="A3520" t="str">
            <v>应棱林</v>
          </cell>
          <cell r="B3520">
            <v>2020015730</v>
          </cell>
          <cell r="C3520" t="str">
            <v>6212263003001740647</v>
          </cell>
        </row>
        <row r="3521">
          <cell r="A3521" t="str">
            <v>张丁雨</v>
          </cell>
          <cell r="B3521">
            <v>2020015731</v>
          </cell>
          <cell r="C3521" t="str">
            <v>6212263003001740654</v>
          </cell>
        </row>
        <row r="3522">
          <cell r="A3522" t="str">
            <v>赵永祺</v>
          </cell>
          <cell r="B3522">
            <v>2020015732</v>
          </cell>
          <cell r="C3522" t="str">
            <v>6212263003001740662</v>
          </cell>
        </row>
        <row r="3523">
          <cell r="A3523" t="str">
            <v>朱修一</v>
          </cell>
          <cell r="B3523">
            <v>2020015733</v>
          </cell>
          <cell r="C3523" t="str">
            <v>6212263003001740670</v>
          </cell>
        </row>
        <row r="3524">
          <cell r="A3524" t="str">
            <v>荆沈含钰</v>
          </cell>
          <cell r="B3524">
            <v>2020015734</v>
          </cell>
          <cell r="C3524" t="str">
            <v>6212263003001740688</v>
          </cell>
        </row>
        <row r="3525">
          <cell r="A3525" t="str">
            <v>卢昌莲</v>
          </cell>
          <cell r="B3525">
            <v>2020015735</v>
          </cell>
          <cell r="C3525" t="str">
            <v>6212263003001740696</v>
          </cell>
        </row>
        <row r="3526">
          <cell r="A3526" t="str">
            <v>王皓仪</v>
          </cell>
          <cell r="B3526">
            <v>2020015736</v>
          </cell>
          <cell r="C3526" t="str">
            <v>6212263003001740704</v>
          </cell>
        </row>
        <row r="3527">
          <cell r="A3527" t="str">
            <v>鲍义宇</v>
          </cell>
          <cell r="B3527">
            <v>2020015737</v>
          </cell>
          <cell r="C3527" t="str">
            <v>6212263003001740712</v>
          </cell>
        </row>
        <row r="3528">
          <cell r="A3528" t="str">
            <v>崔宇鹏</v>
          </cell>
          <cell r="B3528">
            <v>2020015738</v>
          </cell>
          <cell r="C3528" t="str">
            <v>6212263003001740720</v>
          </cell>
        </row>
        <row r="3529">
          <cell r="A3529" t="str">
            <v>杜金柯</v>
          </cell>
          <cell r="B3529">
            <v>2020015739</v>
          </cell>
          <cell r="C3529" t="str">
            <v>6212263003001740738</v>
          </cell>
        </row>
        <row r="3530">
          <cell r="A3530" t="str">
            <v>杜泽豪</v>
          </cell>
          <cell r="B3530">
            <v>2020015740</v>
          </cell>
          <cell r="C3530" t="str">
            <v>6212263003001740746</v>
          </cell>
        </row>
        <row r="3531">
          <cell r="A3531" t="str">
            <v>冯承龙</v>
          </cell>
          <cell r="B3531">
            <v>2020015741</v>
          </cell>
          <cell r="C3531" t="str">
            <v>6212263003001740753</v>
          </cell>
        </row>
        <row r="3532">
          <cell r="A3532" t="str">
            <v>扶焱</v>
          </cell>
          <cell r="B3532">
            <v>2020015742</v>
          </cell>
          <cell r="C3532" t="str">
            <v>6212263003001740761</v>
          </cell>
        </row>
        <row r="3533">
          <cell r="A3533" t="str">
            <v>官帅</v>
          </cell>
          <cell r="B3533">
            <v>2020015743</v>
          </cell>
          <cell r="C3533" t="str">
            <v>6212263003001740779</v>
          </cell>
        </row>
        <row r="3534">
          <cell r="A3534" t="str">
            <v>郭振江</v>
          </cell>
          <cell r="B3534">
            <v>2020015744</v>
          </cell>
          <cell r="C3534" t="str">
            <v>6212263003001740787</v>
          </cell>
        </row>
        <row r="3535">
          <cell r="A3535" t="str">
            <v>韩斌</v>
          </cell>
          <cell r="B3535">
            <v>2020015745</v>
          </cell>
          <cell r="C3535" t="str">
            <v>6212263003001740795</v>
          </cell>
        </row>
        <row r="3536">
          <cell r="A3536" t="str">
            <v>黄禹皓</v>
          </cell>
          <cell r="B3536">
            <v>2020015746</v>
          </cell>
          <cell r="C3536" t="str">
            <v>6212263003001740803</v>
          </cell>
        </row>
        <row r="3537">
          <cell r="A3537" t="str">
            <v>贾凯</v>
          </cell>
          <cell r="B3537">
            <v>2020015747</v>
          </cell>
          <cell r="C3537" t="str">
            <v>6212263003001740811</v>
          </cell>
        </row>
        <row r="3538">
          <cell r="A3538" t="str">
            <v>劳昌晖</v>
          </cell>
          <cell r="B3538">
            <v>2020015748</v>
          </cell>
          <cell r="C3538" t="str">
            <v>6212263003001740829</v>
          </cell>
        </row>
        <row r="3539">
          <cell r="A3539" t="str">
            <v>李全晟</v>
          </cell>
          <cell r="B3539">
            <v>2020015749</v>
          </cell>
          <cell r="C3539" t="str">
            <v>6212263003001740837</v>
          </cell>
        </row>
        <row r="3540">
          <cell r="A3540" t="str">
            <v>梁浩阳</v>
          </cell>
          <cell r="B3540">
            <v>2020015750</v>
          </cell>
          <cell r="C3540" t="str">
            <v>6212263003001740845</v>
          </cell>
        </row>
        <row r="3541">
          <cell r="A3541" t="str">
            <v>廖峻樱</v>
          </cell>
          <cell r="B3541">
            <v>2020015751</v>
          </cell>
          <cell r="C3541" t="str">
            <v>6212263003001740852</v>
          </cell>
        </row>
        <row r="3542">
          <cell r="A3542" t="str">
            <v>牛晓庆</v>
          </cell>
          <cell r="B3542">
            <v>2020015752</v>
          </cell>
          <cell r="C3542" t="str">
            <v>6212263003001740860</v>
          </cell>
        </row>
        <row r="3543">
          <cell r="A3543" t="str">
            <v>师昕宇</v>
          </cell>
          <cell r="B3543">
            <v>2020015753</v>
          </cell>
          <cell r="C3543" t="str">
            <v>6212263003001740878</v>
          </cell>
        </row>
        <row r="3544">
          <cell r="A3544" t="str">
            <v>宋涛涛</v>
          </cell>
          <cell r="B3544">
            <v>2020015754</v>
          </cell>
          <cell r="C3544" t="str">
            <v>6212263003001740886</v>
          </cell>
        </row>
        <row r="3545">
          <cell r="A3545" t="str">
            <v>田子群</v>
          </cell>
          <cell r="B3545">
            <v>2020015755</v>
          </cell>
          <cell r="C3545" t="str">
            <v>6212263003001740894</v>
          </cell>
        </row>
        <row r="3546">
          <cell r="A3546" t="str">
            <v>汪存政</v>
          </cell>
          <cell r="B3546">
            <v>2020015756</v>
          </cell>
          <cell r="C3546" t="str">
            <v>6212263003001740902</v>
          </cell>
        </row>
        <row r="3547">
          <cell r="A3547" t="str">
            <v>王钰文</v>
          </cell>
          <cell r="B3547">
            <v>2020015757</v>
          </cell>
          <cell r="C3547" t="str">
            <v>6212263003001740910</v>
          </cell>
        </row>
        <row r="3548">
          <cell r="A3548" t="str">
            <v>吴博元</v>
          </cell>
          <cell r="B3548">
            <v>2020015759</v>
          </cell>
          <cell r="C3548" t="str">
            <v>6212263003001740936</v>
          </cell>
        </row>
        <row r="3549">
          <cell r="A3549" t="str">
            <v>阎春鹏</v>
          </cell>
          <cell r="B3549">
            <v>2020015760</v>
          </cell>
          <cell r="C3549" t="str">
            <v>6212263003001740944</v>
          </cell>
        </row>
        <row r="3550">
          <cell r="A3550" t="str">
            <v>湛亦</v>
          </cell>
          <cell r="B3550">
            <v>2020015761</v>
          </cell>
          <cell r="C3550" t="str">
            <v>6212263003001740951</v>
          </cell>
        </row>
        <row r="3551">
          <cell r="A3551" t="str">
            <v>张安棋</v>
          </cell>
          <cell r="B3551">
            <v>2020015762</v>
          </cell>
          <cell r="C3551" t="str">
            <v>6212263003001740969</v>
          </cell>
        </row>
        <row r="3552">
          <cell r="A3552" t="str">
            <v>张涵瑞</v>
          </cell>
          <cell r="B3552">
            <v>2020015763</v>
          </cell>
          <cell r="C3552" t="str">
            <v>6212263003001740977</v>
          </cell>
        </row>
        <row r="3553">
          <cell r="A3553" t="str">
            <v>张润泽</v>
          </cell>
          <cell r="B3553">
            <v>2020015764</v>
          </cell>
          <cell r="C3553" t="str">
            <v>6212263003001740985</v>
          </cell>
        </row>
        <row r="3554">
          <cell r="A3554" t="str">
            <v>张硕</v>
          </cell>
          <cell r="B3554">
            <v>2020015765</v>
          </cell>
          <cell r="C3554" t="str">
            <v>6212263003001740993</v>
          </cell>
        </row>
        <row r="3555">
          <cell r="A3555" t="str">
            <v>张昱</v>
          </cell>
          <cell r="B3555">
            <v>2020015766</v>
          </cell>
          <cell r="C3555" t="str">
            <v>6212263003001741009</v>
          </cell>
        </row>
        <row r="3556">
          <cell r="A3556" t="str">
            <v>王凤岐</v>
          </cell>
          <cell r="B3556">
            <v>2020015767</v>
          </cell>
          <cell r="C3556" t="str">
            <v>6212263003001741017</v>
          </cell>
        </row>
        <row r="3557">
          <cell r="A3557" t="str">
            <v>王瑞萱</v>
          </cell>
          <cell r="B3557">
            <v>2020015768</v>
          </cell>
          <cell r="C3557" t="str">
            <v>6212263003001741025</v>
          </cell>
        </row>
        <row r="3558">
          <cell r="A3558" t="str">
            <v>韦娜</v>
          </cell>
          <cell r="B3558">
            <v>2020015769</v>
          </cell>
          <cell r="C3558" t="str">
            <v>6212263003001741033</v>
          </cell>
        </row>
        <row r="3559">
          <cell r="A3559" t="str">
            <v>曹刚正</v>
          </cell>
          <cell r="B3559">
            <v>2020015770</v>
          </cell>
          <cell r="C3559" t="str">
            <v>6212263003001741041</v>
          </cell>
        </row>
        <row r="3560">
          <cell r="A3560" t="str">
            <v>曹树华</v>
          </cell>
          <cell r="B3560">
            <v>2020015771</v>
          </cell>
          <cell r="C3560" t="str">
            <v>6212263003001741058</v>
          </cell>
        </row>
        <row r="3561">
          <cell r="A3561" t="str">
            <v>丁龙</v>
          </cell>
          <cell r="B3561">
            <v>2020015772</v>
          </cell>
          <cell r="C3561" t="str">
            <v>6212263003001741066</v>
          </cell>
        </row>
        <row r="3562">
          <cell r="A3562" t="str">
            <v>付靖出</v>
          </cell>
          <cell r="B3562">
            <v>2020015773</v>
          </cell>
          <cell r="C3562" t="str">
            <v>6212263003001741074</v>
          </cell>
        </row>
        <row r="3563">
          <cell r="A3563" t="str">
            <v>高梓腾</v>
          </cell>
          <cell r="B3563">
            <v>2020015774</v>
          </cell>
          <cell r="C3563" t="str">
            <v>6212263003001741082</v>
          </cell>
        </row>
        <row r="3564">
          <cell r="A3564" t="str">
            <v>黄秀博</v>
          </cell>
          <cell r="B3564">
            <v>2020015775</v>
          </cell>
          <cell r="C3564" t="str">
            <v>6212263003001741090</v>
          </cell>
        </row>
        <row r="3565">
          <cell r="A3565" t="str">
            <v>金波</v>
          </cell>
          <cell r="B3565">
            <v>2020015776</v>
          </cell>
          <cell r="C3565" t="str">
            <v>6212263003001741108</v>
          </cell>
        </row>
        <row r="3566">
          <cell r="A3566" t="str">
            <v>李少杰</v>
          </cell>
          <cell r="B3566">
            <v>2020015777</v>
          </cell>
          <cell r="C3566" t="str">
            <v>6212263003001741116</v>
          </cell>
        </row>
        <row r="3567">
          <cell r="A3567" t="str">
            <v>李欣奇</v>
          </cell>
          <cell r="B3567">
            <v>2020015778</v>
          </cell>
          <cell r="C3567" t="str">
            <v>6212263003001741124</v>
          </cell>
        </row>
        <row r="3568">
          <cell r="A3568" t="str">
            <v>李星源</v>
          </cell>
          <cell r="B3568">
            <v>2020015779</v>
          </cell>
          <cell r="C3568" t="str">
            <v>6212263003001741132</v>
          </cell>
        </row>
        <row r="3569">
          <cell r="A3569" t="str">
            <v>梁智远</v>
          </cell>
          <cell r="B3569">
            <v>2020015780</v>
          </cell>
          <cell r="C3569" t="str">
            <v>6212263003001741140</v>
          </cell>
        </row>
        <row r="3570">
          <cell r="A3570" t="str">
            <v>刘宏武</v>
          </cell>
          <cell r="B3570">
            <v>2020015781</v>
          </cell>
          <cell r="C3570" t="str">
            <v>6212263003001741157</v>
          </cell>
        </row>
        <row r="3571">
          <cell r="A3571" t="str">
            <v>刘瑞妍</v>
          </cell>
          <cell r="B3571">
            <v>2020015782</v>
          </cell>
          <cell r="C3571" t="str">
            <v>6212263003001741165</v>
          </cell>
        </row>
        <row r="3572">
          <cell r="A3572" t="str">
            <v>刘轩</v>
          </cell>
          <cell r="B3572">
            <v>2020015783</v>
          </cell>
          <cell r="C3572" t="str">
            <v>6212263003001741173</v>
          </cell>
        </row>
        <row r="3573">
          <cell r="A3573" t="str">
            <v>陆建成</v>
          </cell>
          <cell r="B3573">
            <v>2020015784</v>
          </cell>
          <cell r="C3573" t="str">
            <v>6212263003001741181</v>
          </cell>
        </row>
        <row r="3574">
          <cell r="A3574" t="str">
            <v>罗楠林</v>
          </cell>
          <cell r="B3574">
            <v>2020015785</v>
          </cell>
          <cell r="C3574" t="str">
            <v>6212263003001741199</v>
          </cell>
        </row>
        <row r="3575">
          <cell r="A3575" t="str">
            <v>宁胜龙</v>
          </cell>
          <cell r="B3575">
            <v>2020015786</v>
          </cell>
          <cell r="C3575" t="str">
            <v>6212263003001741207</v>
          </cell>
        </row>
        <row r="3576">
          <cell r="A3576" t="str">
            <v>田嘉祥</v>
          </cell>
          <cell r="B3576">
            <v>2020015787</v>
          </cell>
          <cell r="C3576" t="str">
            <v>6212263003001741215</v>
          </cell>
        </row>
        <row r="3577">
          <cell r="A3577" t="str">
            <v>万光泽</v>
          </cell>
          <cell r="B3577">
            <v>2020015788</v>
          </cell>
          <cell r="C3577" t="str">
            <v>6212263003001741223</v>
          </cell>
        </row>
        <row r="3578">
          <cell r="A3578" t="str">
            <v>王立伟</v>
          </cell>
          <cell r="B3578">
            <v>2020015789</v>
          </cell>
          <cell r="C3578" t="str">
            <v>6212263003001741231</v>
          </cell>
        </row>
        <row r="3579">
          <cell r="A3579" t="str">
            <v>夏瑞琦</v>
          </cell>
          <cell r="B3579">
            <v>2020015790</v>
          </cell>
          <cell r="C3579" t="str">
            <v>6212263003001741249</v>
          </cell>
        </row>
        <row r="3580">
          <cell r="A3580" t="str">
            <v>谢秋实</v>
          </cell>
          <cell r="B3580">
            <v>2020015791</v>
          </cell>
          <cell r="C3580" t="str">
            <v>6212263003001741256</v>
          </cell>
        </row>
        <row r="3581">
          <cell r="A3581" t="str">
            <v>谢煜</v>
          </cell>
          <cell r="B3581">
            <v>2020015792</v>
          </cell>
          <cell r="C3581" t="str">
            <v>6212263003001741264</v>
          </cell>
        </row>
        <row r="3582">
          <cell r="A3582" t="str">
            <v>熊瑞凯</v>
          </cell>
          <cell r="B3582">
            <v>2020015793</v>
          </cell>
          <cell r="C3582" t="str">
            <v>6212263003001741272</v>
          </cell>
        </row>
        <row r="3583">
          <cell r="A3583" t="str">
            <v>张可东</v>
          </cell>
          <cell r="B3583">
            <v>2020015794</v>
          </cell>
          <cell r="C3583" t="str">
            <v>6212263003001741280</v>
          </cell>
        </row>
        <row r="3584">
          <cell r="A3584" t="str">
            <v>张政豪</v>
          </cell>
          <cell r="B3584">
            <v>2020015795</v>
          </cell>
          <cell r="C3584" t="str">
            <v>6212263003001741298</v>
          </cell>
        </row>
        <row r="3585">
          <cell r="A3585" t="str">
            <v>赵元启</v>
          </cell>
          <cell r="B3585">
            <v>2020015796</v>
          </cell>
          <cell r="C3585" t="str">
            <v>6212263003001741306</v>
          </cell>
        </row>
        <row r="3586">
          <cell r="A3586" t="str">
            <v>郑哲远</v>
          </cell>
          <cell r="B3586">
            <v>2020015797</v>
          </cell>
          <cell r="C3586" t="str">
            <v>6212263003001741314</v>
          </cell>
        </row>
        <row r="3587">
          <cell r="A3587" t="str">
            <v>周真权</v>
          </cell>
          <cell r="B3587">
            <v>2020015798</v>
          </cell>
          <cell r="C3587" t="str">
            <v>6212263003001741322</v>
          </cell>
        </row>
        <row r="3588">
          <cell r="A3588" t="str">
            <v>朱启望</v>
          </cell>
          <cell r="B3588">
            <v>2020015799</v>
          </cell>
          <cell r="C3588" t="str">
            <v>6212263003001741330</v>
          </cell>
        </row>
        <row r="3589">
          <cell r="A3589" t="str">
            <v>鞠兆微</v>
          </cell>
          <cell r="B3589">
            <v>2020015800</v>
          </cell>
          <cell r="C3589" t="str">
            <v>6212263003001741348</v>
          </cell>
        </row>
        <row r="3590">
          <cell r="A3590" t="str">
            <v>廖生燕</v>
          </cell>
          <cell r="B3590">
            <v>2020015801</v>
          </cell>
          <cell r="C3590" t="str">
            <v>6212263003001741355</v>
          </cell>
        </row>
        <row r="3591">
          <cell r="A3591" t="str">
            <v>刘懿婵</v>
          </cell>
          <cell r="B3591">
            <v>2020015802</v>
          </cell>
          <cell r="C3591" t="str">
            <v>6212263003001741363</v>
          </cell>
        </row>
        <row r="3592">
          <cell r="A3592" t="str">
            <v>白文博</v>
          </cell>
          <cell r="B3592">
            <v>2020015803</v>
          </cell>
          <cell r="C3592" t="str">
            <v>6212263003001741371</v>
          </cell>
        </row>
        <row r="3593">
          <cell r="A3593" t="str">
            <v>曹晰涵</v>
          </cell>
          <cell r="B3593">
            <v>2020015804</v>
          </cell>
          <cell r="C3593" t="str">
            <v>6212263003001741389</v>
          </cell>
        </row>
        <row r="3594">
          <cell r="A3594" t="str">
            <v>陈钊</v>
          </cell>
          <cell r="B3594">
            <v>2020015805</v>
          </cell>
          <cell r="C3594" t="str">
            <v>6212263003001741397</v>
          </cell>
        </row>
        <row r="3595">
          <cell r="A3595" t="str">
            <v>董振宇</v>
          </cell>
          <cell r="B3595">
            <v>2020015806</v>
          </cell>
          <cell r="C3595" t="str">
            <v>6212263003001741405</v>
          </cell>
        </row>
        <row r="3596">
          <cell r="A3596" t="str">
            <v>杜晨辰</v>
          </cell>
          <cell r="B3596">
            <v>2020015807</v>
          </cell>
          <cell r="C3596" t="str">
            <v>6212263003001741413</v>
          </cell>
        </row>
        <row r="3597">
          <cell r="A3597" t="str">
            <v>杲旺</v>
          </cell>
          <cell r="B3597">
            <v>2020015808</v>
          </cell>
          <cell r="C3597" t="str">
            <v>6212263003001741421</v>
          </cell>
        </row>
        <row r="3598">
          <cell r="A3598" t="str">
            <v>国庆为</v>
          </cell>
          <cell r="B3598">
            <v>2020015809</v>
          </cell>
          <cell r="C3598" t="str">
            <v>6212263003001741439</v>
          </cell>
        </row>
        <row r="3599">
          <cell r="A3599" t="str">
            <v>韩金锟</v>
          </cell>
          <cell r="B3599">
            <v>2020015810</v>
          </cell>
          <cell r="C3599" t="str">
            <v>6212263003001741447</v>
          </cell>
        </row>
        <row r="3600">
          <cell r="A3600" t="str">
            <v>江山</v>
          </cell>
          <cell r="B3600">
            <v>2020015811</v>
          </cell>
          <cell r="C3600" t="str">
            <v>6212263003001741454</v>
          </cell>
        </row>
        <row r="3601">
          <cell r="A3601" t="str">
            <v>李学硕</v>
          </cell>
          <cell r="B3601">
            <v>2020015812</v>
          </cell>
          <cell r="C3601" t="str">
            <v>6212263003001741462</v>
          </cell>
        </row>
        <row r="3602">
          <cell r="A3602" t="str">
            <v>李泽暄</v>
          </cell>
          <cell r="B3602">
            <v>2020015813</v>
          </cell>
          <cell r="C3602" t="str">
            <v>6212263003001741470</v>
          </cell>
        </row>
        <row r="3603">
          <cell r="A3603" t="str">
            <v>李卓远</v>
          </cell>
          <cell r="B3603">
            <v>2020015814</v>
          </cell>
          <cell r="C3603" t="str">
            <v>6212263003001741488</v>
          </cell>
        </row>
        <row r="3604">
          <cell r="A3604" t="str">
            <v>刘国宇</v>
          </cell>
          <cell r="B3604">
            <v>2020015815</v>
          </cell>
          <cell r="C3604" t="str">
            <v>6212263003001741496</v>
          </cell>
        </row>
        <row r="3605">
          <cell r="A3605" t="str">
            <v>刘佳瑞</v>
          </cell>
          <cell r="B3605">
            <v>2020015816</v>
          </cell>
          <cell r="C3605" t="str">
            <v>6212263003001741504</v>
          </cell>
        </row>
        <row r="3606">
          <cell r="A3606" t="str">
            <v>刘竹罡</v>
          </cell>
          <cell r="B3606">
            <v>2020015817</v>
          </cell>
          <cell r="C3606" t="str">
            <v>6212263003001741512</v>
          </cell>
        </row>
        <row r="3607">
          <cell r="A3607" t="str">
            <v>吕健菲</v>
          </cell>
          <cell r="B3607">
            <v>2020015818</v>
          </cell>
          <cell r="C3607" t="str">
            <v>6212263003001741520</v>
          </cell>
        </row>
        <row r="3608">
          <cell r="A3608" t="str">
            <v>马高旭</v>
          </cell>
          <cell r="B3608">
            <v>2020015819</v>
          </cell>
          <cell r="C3608" t="str">
            <v>6212263003001741538</v>
          </cell>
        </row>
        <row r="3609">
          <cell r="A3609" t="str">
            <v>苗两</v>
          </cell>
          <cell r="B3609">
            <v>2020015820</v>
          </cell>
          <cell r="C3609" t="str">
            <v>6212263003001741546</v>
          </cell>
        </row>
        <row r="3610">
          <cell r="A3610" t="str">
            <v>牛泽荃</v>
          </cell>
          <cell r="B3610">
            <v>2020015821</v>
          </cell>
          <cell r="C3610" t="str">
            <v>6212263003001741553</v>
          </cell>
        </row>
        <row r="3611">
          <cell r="A3611" t="str">
            <v>彭济华</v>
          </cell>
          <cell r="B3611">
            <v>2020015822</v>
          </cell>
          <cell r="C3611" t="str">
            <v>6212263003001741561</v>
          </cell>
        </row>
        <row r="3612">
          <cell r="A3612" t="str">
            <v>蒲俊宇</v>
          </cell>
          <cell r="B3612">
            <v>2020015823</v>
          </cell>
          <cell r="C3612" t="str">
            <v>6212263003001741579</v>
          </cell>
        </row>
        <row r="3613">
          <cell r="A3613" t="str">
            <v>王家霖</v>
          </cell>
          <cell r="B3613">
            <v>2020015824</v>
          </cell>
          <cell r="C3613" t="str">
            <v>6212263003001741587</v>
          </cell>
        </row>
        <row r="3614">
          <cell r="A3614" t="str">
            <v>徐昊鹏</v>
          </cell>
          <cell r="B3614">
            <v>2020015825</v>
          </cell>
          <cell r="C3614" t="str">
            <v>6212263003001741595</v>
          </cell>
        </row>
        <row r="3615">
          <cell r="A3615" t="str">
            <v>徐扬名</v>
          </cell>
          <cell r="B3615">
            <v>2020015826</v>
          </cell>
          <cell r="C3615" t="str">
            <v>6212263003001741603</v>
          </cell>
        </row>
        <row r="3616">
          <cell r="A3616" t="str">
            <v>杨浩宇</v>
          </cell>
          <cell r="B3616">
            <v>2020015827</v>
          </cell>
          <cell r="C3616" t="str">
            <v>6212263003001741611</v>
          </cell>
        </row>
        <row r="3617">
          <cell r="A3617" t="str">
            <v>叶涛</v>
          </cell>
          <cell r="B3617">
            <v>2020015829</v>
          </cell>
          <cell r="C3617" t="str">
            <v>6212263003001741637</v>
          </cell>
        </row>
        <row r="3618">
          <cell r="A3618" t="str">
            <v>张骏杰</v>
          </cell>
          <cell r="B3618">
            <v>2020015830</v>
          </cell>
          <cell r="C3618" t="str">
            <v>6212263003001741645</v>
          </cell>
        </row>
        <row r="3619">
          <cell r="A3619" t="str">
            <v>赵彦钧</v>
          </cell>
          <cell r="B3619">
            <v>2020015831</v>
          </cell>
          <cell r="C3619" t="str">
            <v>6212263003001741652</v>
          </cell>
        </row>
        <row r="3620">
          <cell r="A3620" t="str">
            <v>钟杰民</v>
          </cell>
          <cell r="B3620">
            <v>2020015832</v>
          </cell>
          <cell r="C3620" t="str">
            <v>6212263003001741660</v>
          </cell>
        </row>
        <row r="3621">
          <cell r="A3621" t="str">
            <v>杜一欣</v>
          </cell>
          <cell r="B3621">
            <v>2020015833</v>
          </cell>
          <cell r="C3621" t="str">
            <v>6212263003001741678</v>
          </cell>
        </row>
        <row r="3622">
          <cell r="A3622" t="str">
            <v>范慧文青</v>
          </cell>
          <cell r="B3622">
            <v>2020015834</v>
          </cell>
          <cell r="C3622" t="str">
            <v>6212263003001741686</v>
          </cell>
        </row>
        <row r="3623">
          <cell r="A3623" t="str">
            <v>黄鸾奇</v>
          </cell>
          <cell r="B3623">
            <v>2020015835</v>
          </cell>
          <cell r="C3623" t="str">
            <v>6212263003001741694</v>
          </cell>
        </row>
        <row r="3624">
          <cell r="A3624" t="str">
            <v>黄晓然</v>
          </cell>
          <cell r="B3624">
            <v>2020015836</v>
          </cell>
          <cell r="C3624" t="str">
            <v>6212263003001741702</v>
          </cell>
        </row>
        <row r="3625">
          <cell r="A3625" t="str">
            <v>李传霜</v>
          </cell>
          <cell r="B3625">
            <v>2020015837</v>
          </cell>
          <cell r="C3625" t="str">
            <v>6212263003001741710</v>
          </cell>
        </row>
        <row r="3626">
          <cell r="A3626" t="str">
            <v>李嘉鑫</v>
          </cell>
          <cell r="B3626">
            <v>2020015838</v>
          </cell>
          <cell r="C3626" t="str">
            <v>6215590607007315357</v>
          </cell>
        </row>
        <row r="3627">
          <cell r="A3627" t="str">
            <v>李俊茹</v>
          </cell>
          <cell r="B3627">
            <v>2020015839</v>
          </cell>
          <cell r="C3627" t="str">
            <v>6212263003001741736</v>
          </cell>
        </row>
        <row r="3628">
          <cell r="A3628" t="str">
            <v>李泽阳</v>
          </cell>
          <cell r="B3628">
            <v>2020015840</v>
          </cell>
          <cell r="C3628" t="str">
            <v>6222032409002578283</v>
          </cell>
        </row>
        <row r="3629">
          <cell r="A3629" t="str">
            <v>毛璞洁</v>
          </cell>
          <cell r="B3629">
            <v>2020015841</v>
          </cell>
          <cell r="C3629" t="str">
            <v>6212263003001741751</v>
          </cell>
        </row>
        <row r="3630">
          <cell r="A3630" t="str">
            <v>潘胜</v>
          </cell>
          <cell r="B3630">
            <v>2020015842</v>
          </cell>
          <cell r="C3630" t="str">
            <v>6212263003001741769</v>
          </cell>
        </row>
        <row r="3631">
          <cell r="A3631" t="str">
            <v>宋甜甜</v>
          </cell>
          <cell r="B3631">
            <v>2020015843</v>
          </cell>
          <cell r="C3631" t="str">
            <v>6212263003001741777</v>
          </cell>
        </row>
        <row r="3632">
          <cell r="A3632" t="str">
            <v>寻子瑶</v>
          </cell>
          <cell r="B3632">
            <v>2020015844</v>
          </cell>
          <cell r="C3632" t="str">
            <v>6212263003001741785</v>
          </cell>
        </row>
        <row r="3633">
          <cell r="A3633" t="str">
            <v>于嘉仪</v>
          </cell>
          <cell r="B3633">
            <v>2020015845</v>
          </cell>
          <cell r="C3633" t="str">
            <v>6212263003001741793</v>
          </cell>
        </row>
        <row r="3634">
          <cell r="A3634" t="str">
            <v>张佳颖</v>
          </cell>
          <cell r="B3634">
            <v>2020015846</v>
          </cell>
          <cell r="C3634" t="str">
            <v>6212263003001741801</v>
          </cell>
        </row>
        <row r="3635">
          <cell r="A3635" t="str">
            <v>张灵琪</v>
          </cell>
          <cell r="B3635">
            <v>2020015847</v>
          </cell>
          <cell r="C3635" t="str">
            <v>6212263003001741819</v>
          </cell>
        </row>
        <row r="3636">
          <cell r="A3636" t="str">
            <v>曹家骐</v>
          </cell>
          <cell r="B3636">
            <v>2020015848</v>
          </cell>
          <cell r="C3636" t="str">
            <v>6212263003001741827</v>
          </cell>
        </row>
        <row r="3637">
          <cell r="A3637" t="str">
            <v>车俊伟</v>
          </cell>
          <cell r="B3637">
            <v>2020015850</v>
          </cell>
          <cell r="C3637" t="str">
            <v>6212263003001741843</v>
          </cell>
        </row>
        <row r="3638">
          <cell r="A3638" t="str">
            <v>董志新</v>
          </cell>
          <cell r="B3638">
            <v>2020015851</v>
          </cell>
          <cell r="C3638" t="str">
            <v>6212263003001741850</v>
          </cell>
        </row>
        <row r="3639">
          <cell r="A3639" t="str">
            <v>郭冲</v>
          </cell>
          <cell r="B3639">
            <v>2020015852</v>
          </cell>
          <cell r="C3639" t="str">
            <v>6212263003001741868</v>
          </cell>
        </row>
        <row r="3640">
          <cell r="A3640" t="str">
            <v>胡欣圳</v>
          </cell>
          <cell r="B3640">
            <v>2020015853</v>
          </cell>
          <cell r="C3640" t="str">
            <v>6212263003001741876</v>
          </cell>
        </row>
        <row r="3641">
          <cell r="A3641" t="str">
            <v>黄培铭</v>
          </cell>
          <cell r="B3641">
            <v>2020015854</v>
          </cell>
          <cell r="C3641" t="str">
            <v>6212263003001741884</v>
          </cell>
        </row>
        <row r="3642">
          <cell r="A3642" t="str">
            <v>黄义阳</v>
          </cell>
          <cell r="B3642">
            <v>2020015855</v>
          </cell>
          <cell r="C3642" t="str">
            <v>6212263003001741892</v>
          </cell>
        </row>
        <row r="3643">
          <cell r="A3643" t="str">
            <v>李东晟</v>
          </cell>
          <cell r="B3643">
            <v>2020015856</v>
          </cell>
          <cell r="C3643" t="str">
            <v>6212263003001741900</v>
          </cell>
        </row>
        <row r="3644">
          <cell r="A3644" t="str">
            <v>乔仕鹏</v>
          </cell>
          <cell r="B3644">
            <v>2020015857</v>
          </cell>
          <cell r="C3644" t="str">
            <v>6212263003001741918</v>
          </cell>
        </row>
        <row r="3645">
          <cell r="A3645" t="str">
            <v>曲禹衡</v>
          </cell>
          <cell r="B3645">
            <v>2020015858</v>
          </cell>
          <cell r="C3645" t="str">
            <v>6212263003001741926</v>
          </cell>
        </row>
        <row r="3646">
          <cell r="A3646" t="str">
            <v>吴双耀</v>
          </cell>
          <cell r="B3646">
            <v>2020015860</v>
          </cell>
          <cell r="C3646" t="str">
            <v>6212263003001741942</v>
          </cell>
        </row>
        <row r="3647">
          <cell r="A3647" t="str">
            <v>徐苗栩</v>
          </cell>
          <cell r="B3647">
            <v>2020015861</v>
          </cell>
          <cell r="C3647" t="str">
            <v>6217214402029258252</v>
          </cell>
        </row>
        <row r="3648">
          <cell r="A3648" t="str">
            <v>殷琦桢</v>
          </cell>
          <cell r="B3648">
            <v>2020015862</v>
          </cell>
          <cell r="C3648" t="str">
            <v>6222031313001476054</v>
          </cell>
        </row>
        <row r="3649">
          <cell r="A3649" t="str">
            <v>翟熙然</v>
          </cell>
          <cell r="B3649">
            <v>2020015863</v>
          </cell>
          <cell r="C3649" t="str">
            <v>6212263003001741975</v>
          </cell>
        </row>
        <row r="3650">
          <cell r="A3650" t="str">
            <v>张一鸣</v>
          </cell>
          <cell r="B3650">
            <v>2020015864</v>
          </cell>
          <cell r="C3650" t="str">
            <v>6212263003001741983</v>
          </cell>
        </row>
        <row r="3651">
          <cell r="A3651" t="str">
            <v>朱启富</v>
          </cell>
          <cell r="B3651">
            <v>2020015865</v>
          </cell>
          <cell r="C3651" t="str">
            <v>6212262406008152099</v>
          </cell>
        </row>
        <row r="3652">
          <cell r="A3652" t="str">
            <v>安然</v>
          </cell>
          <cell r="B3652">
            <v>2020015866</v>
          </cell>
          <cell r="C3652" t="str">
            <v>6212263003001742007</v>
          </cell>
        </row>
        <row r="3653">
          <cell r="A3653" t="str">
            <v>郭佳怡</v>
          </cell>
          <cell r="B3653">
            <v>2020015867</v>
          </cell>
          <cell r="C3653" t="str">
            <v>6212263003001742015</v>
          </cell>
        </row>
        <row r="3654">
          <cell r="A3654" t="str">
            <v>黄思捷</v>
          </cell>
          <cell r="B3654">
            <v>2020015868</v>
          </cell>
          <cell r="C3654" t="str">
            <v>6212263003001742023</v>
          </cell>
        </row>
        <row r="3655">
          <cell r="A3655" t="str">
            <v>黄心雨</v>
          </cell>
          <cell r="B3655">
            <v>2020015869</v>
          </cell>
          <cell r="C3655" t="str">
            <v>6212263003001742031</v>
          </cell>
        </row>
        <row r="3656">
          <cell r="A3656" t="str">
            <v>蒋佳迅</v>
          </cell>
          <cell r="B3656">
            <v>2020015870</v>
          </cell>
          <cell r="C3656" t="str">
            <v>6212263003001742049</v>
          </cell>
        </row>
        <row r="3657">
          <cell r="A3657" t="str">
            <v>李玉杉</v>
          </cell>
          <cell r="B3657">
            <v>2020015871</v>
          </cell>
          <cell r="C3657" t="str">
            <v>6212263003001742056</v>
          </cell>
        </row>
        <row r="3658">
          <cell r="A3658" t="str">
            <v>莫妍</v>
          </cell>
          <cell r="B3658">
            <v>2020015872</v>
          </cell>
          <cell r="C3658" t="str">
            <v>6212263003001742064</v>
          </cell>
        </row>
        <row r="3659">
          <cell r="A3659" t="str">
            <v>彭沥可</v>
          </cell>
          <cell r="B3659">
            <v>2020015873</v>
          </cell>
          <cell r="C3659" t="str">
            <v>6212263003001742072</v>
          </cell>
        </row>
        <row r="3660">
          <cell r="A3660" t="str">
            <v>石文华</v>
          </cell>
          <cell r="B3660">
            <v>2020015874</v>
          </cell>
          <cell r="C3660" t="str">
            <v>6212263003001742080</v>
          </cell>
        </row>
        <row r="3661">
          <cell r="A3661" t="str">
            <v>史若妍</v>
          </cell>
          <cell r="B3661">
            <v>2020015875</v>
          </cell>
          <cell r="C3661" t="str">
            <v>6212263003001742098</v>
          </cell>
        </row>
        <row r="3662">
          <cell r="A3662" t="str">
            <v>舒欣</v>
          </cell>
          <cell r="B3662">
            <v>2020015876</v>
          </cell>
          <cell r="C3662" t="str">
            <v>6212263003001742106</v>
          </cell>
        </row>
        <row r="3663">
          <cell r="A3663" t="str">
            <v>宋子涵</v>
          </cell>
          <cell r="B3663">
            <v>2020015877</v>
          </cell>
          <cell r="C3663" t="str">
            <v>6212263003001742114</v>
          </cell>
        </row>
        <row r="3664">
          <cell r="A3664" t="str">
            <v>童凡</v>
          </cell>
          <cell r="B3664">
            <v>2020015878</v>
          </cell>
          <cell r="C3664" t="str">
            <v>6212263003001742122</v>
          </cell>
        </row>
        <row r="3665">
          <cell r="A3665" t="str">
            <v>王紫鑫</v>
          </cell>
          <cell r="B3665">
            <v>2020015879</v>
          </cell>
          <cell r="C3665" t="str">
            <v>6212263003001742130</v>
          </cell>
        </row>
        <row r="3666">
          <cell r="A3666" t="str">
            <v>张金凤</v>
          </cell>
          <cell r="B3666">
            <v>2020015880</v>
          </cell>
          <cell r="C3666" t="str">
            <v>6217232704001048637</v>
          </cell>
        </row>
        <row r="3667">
          <cell r="A3667" t="str">
            <v>蒋祖钱</v>
          </cell>
          <cell r="B3667">
            <v>2020015881</v>
          </cell>
          <cell r="C3667" t="str">
            <v>6212263003001742155</v>
          </cell>
        </row>
        <row r="3668">
          <cell r="A3668" t="str">
            <v>李沛翰</v>
          </cell>
          <cell r="B3668">
            <v>2020015882</v>
          </cell>
          <cell r="C3668" t="str">
            <v>6212263003001742163</v>
          </cell>
        </row>
        <row r="3669">
          <cell r="A3669" t="str">
            <v>李强</v>
          </cell>
          <cell r="B3669">
            <v>2020015883</v>
          </cell>
          <cell r="C3669" t="str">
            <v>6212263003001742171</v>
          </cell>
        </row>
        <row r="3670">
          <cell r="A3670" t="str">
            <v>刘浩然</v>
          </cell>
          <cell r="B3670">
            <v>2020015884</v>
          </cell>
          <cell r="C3670" t="str">
            <v>6212263003001742189</v>
          </cell>
        </row>
        <row r="3671">
          <cell r="A3671" t="str">
            <v>刘鑫鑫</v>
          </cell>
          <cell r="B3671">
            <v>2020015885</v>
          </cell>
          <cell r="C3671" t="str">
            <v>6212263003001742197</v>
          </cell>
        </row>
        <row r="3672">
          <cell r="A3672" t="str">
            <v>蒙凤科</v>
          </cell>
          <cell r="B3672">
            <v>2020015887</v>
          </cell>
          <cell r="C3672" t="str">
            <v>6212263003001742213</v>
          </cell>
        </row>
        <row r="3673">
          <cell r="A3673" t="str">
            <v>牛治国</v>
          </cell>
          <cell r="B3673">
            <v>2020015888</v>
          </cell>
          <cell r="C3673" t="str">
            <v>6212263003001742221</v>
          </cell>
        </row>
        <row r="3674">
          <cell r="A3674" t="str">
            <v>桑国瑞</v>
          </cell>
          <cell r="B3674">
            <v>2020015889</v>
          </cell>
          <cell r="C3674" t="str">
            <v>6212263003001742239</v>
          </cell>
        </row>
        <row r="3675">
          <cell r="A3675" t="str">
            <v>石云天</v>
          </cell>
          <cell r="B3675">
            <v>2020015890</v>
          </cell>
          <cell r="C3675" t="str">
            <v>6212263003001742247</v>
          </cell>
        </row>
        <row r="3676">
          <cell r="A3676" t="str">
            <v>孙鸣杰</v>
          </cell>
          <cell r="B3676">
            <v>2020015891</v>
          </cell>
          <cell r="C3676" t="str">
            <v>6212263003001742254</v>
          </cell>
        </row>
        <row r="3677">
          <cell r="A3677" t="str">
            <v>汤琪</v>
          </cell>
          <cell r="B3677">
            <v>2020015892</v>
          </cell>
          <cell r="C3677" t="str">
            <v>6212263003001742262</v>
          </cell>
        </row>
        <row r="3678">
          <cell r="A3678" t="str">
            <v>陶国杰</v>
          </cell>
          <cell r="B3678">
            <v>2020015893</v>
          </cell>
          <cell r="C3678" t="str">
            <v>6212263003001742270</v>
          </cell>
        </row>
        <row r="3679">
          <cell r="A3679" t="str">
            <v>王昊宇</v>
          </cell>
          <cell r="B3679">
            <v>2020015894</v>
          </cell>
          <cell r="C3679" t="str">
            <v>6212263003001742288</v>
          </cell>
        </row>
        <row r="3680">
          <cell r="A3680" t="str">
            <v>吴洋</v>
          </cell>
          <cell r="B3680">
            <v>2020015895</v>
          </cell>
          <cell r="C3680" t="str">
            <v>6212263003001742296</v>
          </cell>
        </row>
        <row r="3681">
          <cell r="A3681" t="str">
            <v>张睿杰</v>
          </cell>
          <cell r="B3681">
            <v>2020015896</v>
          </cell>
          <cell r="C3681" t="str">
            <v>6212263003001742304</v>
          </cell>
        </row>
        <row r="3682">
          <cell r="A3682" t="str">
            <v>张天一</v>
          </cell>
          <cell r="B3682">
            <v>2020015897</v>
          </cell>
          <cell r="C3682" t="str">
            <v>6212263003001742312</v>
          </cell>
        </row>
        <row r="3683">
          <cell r="A3683" t="str">
            <v>赵嘉禄</v>
          </cell>
          <cell r="B3683">
            <v>2020015898</v>
          </cell>
          <cell r="C3683" t="str">
            <v>6212263003001742320</v>
          </cell>
        </row>
        <row r="3684">
          <cell r="A3684" t="str">
            <v>高洁</v>
          </cell>
          <cell r="B3684">
            <v>2020015899</v>
          </cell>
          <cell r="C3684" t="str">
            <v>6212263003001742338</v>
          </cell>
        </row>
        <row r="3685">
          <cell r="A3685" t="str">
            <v>胡筠</v>
          </cell>
          <cell r="B3685">
            <v>2020015900</v>
          </cell>
          <cell r="C3685" t="str">
            <v>6212263003001742346</v>
          </cell>
        </row>
        <row r="3686">
          <cell r="A3686" t="str">
            <v>槐慧鑫</v>
          </cell>
          <cell r="B3686">
            <v>2020015901</v>
          </cell>
          <cell r="C3686" t="str">
            <v>6212263003001742353</v>
          </cell>
        </row>
        <row r="3687">
          <cell r="A3687" t="str">
            <v>黄子慧</v>
          </cell>
          <cell r="B3687">
            <v>2020015902</v>
          </cell>
          <cell r="C3687" t="str">
            <v>6212263003001742361</v>
          </cell>
        </row>
        <row r="3688">
          <cell r="A3688" t="str">
            <v>李娟</v>
          </cell>
          <cell r="B3688">
            <v>2020015903</v>
          </cell>
          <cell r="C3688" t="str">
            <v>6212263003001742379</v>
          </cell>
        </row>
        <row r="3689">
          <cell r="A3689" t="str">
            <v>李清雨</v>
          </cell>
          <cell r="B3689">
            <v>2020015904</v>
          </cell>
          <cell r="C3689" t="str">
            <v>6212263003001742387</v>
          </cell>
        </row>
        <row r="3690">
          <cell r="A3690" t="str">
            <v>刘可心</v>
          </cell>
          <cell r="B3690">
            <v>2020015905</v>
          </cell>
          <cell r="C3690" t="str">
            <v>6212263003001742395</v>
          </cell>
        </row>
        <row r="3691">
          <cell r="A3691" t="str">
            <v>刘雨薇</v>
          </cell>
          <cell r="B3691">
            <v>2020015906</v>
          </cell>
          <cell r="C3691" t="str">
            <v>6212263003001742403</v>
          </cell>
        </row>
        <row r="3692">
          <cell r="A3692" t="str">
            <v>马悦欣</v>
          </cell>
          <cell r="B3692">
            <v>2020015907</v>
          </cell>
          <cell r="C3692" t="str">
            <v>6212263003001742411</v>
          </cell>
        </row>
        <row r="3693">
          <cell r="A3693" t="str">
            <v>王呈鑫</v>
          </cell>
          <cell r="B3693">
            <v>2020015908</v>
          </cell>
          <cell r="C3693" t="str">
            <v>6212263003001742429</v>
          </cell>
        </row>
        <row r="3694">
          <cell r="A3694" t="str">
            <v>王金燕</v>
          </cell>
          <cell r="B3694">
            <v>2020015909</v>
          </cell>
          <cell r="C3694" t="str">
            <v>6212263003001742437</v>
          </cell>
        </row>
        <row r="3695">
          <cell r="A3695" t="str">
            <v>杨冰冰</v>
          </cell>
          <cell r="B3695">
            <v>2020015910</v>
          </cell>
          <cell r="C3695" t="str">
            <v>6212263003001742445</v>
          </cell>
        </row>
        <row r="3696">
          <cell r="A3696" t="str">
            <v>周博雅</v>
          </cell>
          <cell r="B3696">
            <v>2020015912</v>
          </cell>
          <cell r="C3696" t="str">
            <v>6212263003001742460</v>
          </cell>
        </row>
        <row r="3697">
          <cell r="A3697" t="str">
            <v>周静怡</v>
          </cell>
          <cell r="B3697">
            <v>2020015913</v>
          </cell>
          <cell r="C3697" t="str">
            <v>6212263003001742478</v>
          </cell>
        </row>
        <row r="3698">
          <cell r="A3698" t="str">
            <v>安永乐</v>
          </cell>
          <cell r="B3698">
            <v>2020015914</v>
          </cell>
          <cell r="C3698" t="str">
            <v>6212263003001742486</v>
          </cell>
        </row>
        <row r="3699">
          <cell r="A3699" t="str">
            <v>曹兴宇</v>
          </cell>
          <cell r="B3699">
            <v>2020015915</v>
          </cell>
          <cell r="C3699" t="str">
            <v>6212263003001742494</v>
          </cell>
        </row>
        <row r="3700">
          <cell r="A3700" t="str">
            <v>单天含</v>
          </cell>
          <cell r="B3700">
            <v>2020015916</v>
          </cell>
          <cell r="C3700" t="str">
            <v>6212263003001742502</v>
          </cell>
        </row>
        <row r="3701">
          <cell r="A3701" t="str">
            <v>李思男</v>
          </cell>
          <cell r="B3701">
            <v>2020015917</v>
          </cell>
          <cell r="C3701" t="str">
            <v>6212263003001742510</v>
          </cell>
        </row>
        <row r="3702">
          <cell r="A3702" t="str">
            <v>刘弘毅</v>
          </cell>
          <cell r="B3702">
            <v>2020015918</v>
          </cell>
          <cell r="C3702" t="str">
            <v>6212263003001742528</v>
          </cell>
        </row>
        <row r="3703">
          <cell r="A3703" t="str">
            <v>刘宇博</v>
          </cell>
          <cell r="B3703">
            <v>2020015919</v>
          </cell>
          <cell r="C3703" t="str">
            <v>6212263003001742536</v>
          </cell>
        </row>
        <row r="3704">
          <cell r="A3704" t="str">
            <v>孙万杨</v>
          </cell>
          <cell r="B3704">
            <v>2020015920</v>
          </cell>
          <cell r="C3704" t="str">
            <v>6212263003001742544</v>
          </cell>
        </row>
        <row r="3705">
          <cell r="A3705" t="str">
            <v>王佳盛</v>
          </cell>
          <cell r="B3705">
            <v>2020015921</v>
          </cell>
          <cell r="C3705" t="str">
            <v>6212263003001742551</v>
          </cell>
        </row>
        <row r="3706">
          <cell r="A3706" t="str">
            <v>王鹏祥</v>
          </cell>
          <cell r="B3706">
            <v>2020015922</v>
          </cell>
          <cell r="C3706" t="str">
            <v>6212263003001742569</v>
          </cell>
        </row>
        <row r="3707">
          <cell r="A3707" t="str">
            <v>王宇豪</v>
          </cell>
          <cell r="B3707">
            <v>2020015923</v>
          </cell>
          <cell r="C3707" t="str">
            <v>6212263003001742577</v>
          </cell>
        </row>
        <row r="3708">
          <cell r="A3708" t="str">
            <v>谢映冰</v>
          </cell>
          <cell r="B3708">
            <v>2020015924</v>
          </cell>
          <cell r="C3708" t="str">
            <v>6212263003001742585</v>
          </cell>
        </row>
        <row r="3709">
          <cell r="A3709" t="str">
            <v>薛志荣</v>
          </cell>
          <cell r="B3709">
            <v>2020015925</v>
          </cell>
          <cell r="C3709" t="str">
            <v>6212263003001742593</v>
          </cell>
        </row>
        <row r="3710">
          <cell r="A3710" t="str">
            <v>杨晨天</v>
          </cell>
          <cell r="B3710">
            <v>2020015926</v>
          </cell>
          <cell r="C3710" t="str">
            <v>6212263003001742601</v>
          </cell>
        </row>
        <row r="3711">
          <cell r="A3711" t="str">
            <v>张杰</v>
          </cell>
          <cell r="B3711">
            <v>2020015927</v>
          </cell>
          <cell r="C3711" t="str">
            <v>6212263003001742619</v>
          </cell>
        </row>
        <row r="3712">
          <cell r="A3712" t="str">
            <v>张林洋</v>
          </cell>
          <cell r="B3712">
            <v>2020015928</v>
          </cell>
          <cell r="C3712" t="str">
            <v>6212263003001742627</v>
          </cell>
        </row>
        <row r="3713">
          <cell r="A3713" t="str">
            <v>张哲城</v>
          </cell>
          <cell r="B3713">
            <v>2020015929</v>
          </cell>
          <cell r="C3713" t="str">
            <v>6212263003001742635</v>
          </cell>
        </row>
        <row r="3714">
          <cell r="A3714" t="str">
            <v>赵卓文</v>
          </cell>
          <cell r="B3714">
            <v>2020015930</v>
          </cell>
          <cell r="C3714" t="str">
            <v>6212263003001742643</v>
          </cell>
        </row>
        <row r="3715">
          <cell r="A3715" t="str">
            <v>周博文</v>
          </cell>
          <cell r="B3715">
            <v>2020015931</v>
          </cell>
          <cell r="C3715" t="str">
            <v>6212263003001742650</v>
          </cell>
        </row>
        <row r="3716">
          <cell r="A3716" t="str">
            <v>冯文丽</v>
          </cell>
          <cell r="B3716">
            <v>2020015932</v>
          </cell>
          <cell r="C3716" t="str">
            <v>6212263003001742668</v>
          </cell>
        </row>
        <row r="3717">
          <cell r="A3717" t="str">
            <v>贺提曼</v>
          </cell>
          <cell r="B3717">
            <v>2020015933</v>
          </cell>
          <cell r="C3717" t="str">
            <v>6212263003001742676</v>
          </cell>
        </row>
        <row r="3718">
          <cell r="A3718" t="str">
            <v>姜琦</v>
          </cell>
          <cell r="B3718">
            <v>2020015934</v>
          </cell>
          <cell r="C3718" t="str">
            <v>6212263003001742684</v>
          </cell>
        </row>
        <row r="3719">
          <cell r="A3719" t="str">
            <v>姜智群</v>
          </cell>
          <cell r="B3719">
            <v>2020015935</v>
          </cell>
          <cell r="C3719" t="str">
            <v>6212263003001742692</v>
          </cell>
        </row>
        <row r="3720">
          <cell r="A3720" t="str">
            <v>李仪</v>
          </cell>
          <cell r="B3720">
            <v>2020015937</v>
          </cell>
          <cell r="C3720" t="str">
            <v>6212263003001742718</v>
          </cell>
        </row>
        <row r="3721">
          <cell r="A3721" t="str">
            <v>李祉怡</v>
          </cell>
          <cell r="B3721">
            <v>2020015938</v>
          </cell>
          <cell r="C3721" t="str">
            <v>6212263003001742726</v>
          </cell>
        </row>
        <row r="3722">
          <cell r="A3722" t="str">
            <v>柳星宇</v>
          </cell>
          <cell r="B3722">
            <v>2020015939</v>
          </cell>
          <cell r="C3722" t="str">
            <v>6212263003001742734</v>
          </cell>
        </row>
        <row r="3723">
          <cell r="A3723" t="str">
            <v>牛子梦</v>
          </cell>
          <cell r="B3723">
            <v>2020015940</v>
          </cell>
          <cell r="C3723" t="str">
            <v>6212263003001742742</v>
          </cell>
        </row>
        <row r="3724">
          <cell r="A3724" t="str">
            <v>沈宽宇</v>
          </cell>
          <cell r="B3724">
            <v>2020015941</v>
          </cell>
          <cell r="C3724" t="str">
            <v>6212263003001742759</v>
          </cell>
        </row>
        <row r="3725">
          <cell r="A3725" t="str">
            <v>杨芳</v>
          </cell>
          <cell r="B3725">
            <v>2020015942</v>
          </cell>
          <cell r="C3725" t="str">
            <v>6212263003001742767</v>
          </cell>
        </row>
        <row r="3726">
          <cell r="A3726" t="str">
            <v>张窈碧</v>
          </cell>
          <cell r="B3726">
            <v>2020015943</v>
          </cell>
          <cell r="C3726" t="str">
            <v>6212263003001742775</v>
          </cell>
        </row>
        <row r="3727">
          <cell r="A3727" t="str">
            <v>张义</v>
          </cell>
          <cell r="B3727">
            <v>2020015944</v>
          </cell>
          <cell r="C3727" t="str">
            <v>6212263003001742783</v>
          </cell>
        </row>
        <row r="3728">
          <cell r="A3728" t="str">
            <v>周婉聪</v>
          </cell>
          <cell r="B3728">
            <v>2020015945</v>
          </cell>
          <cell r="C3728" t="str">
            <v>6212263003001742791</v>
          </cell>
        </row>
        <row r="3729">
          <cell r="A3729" t="str">
            <v>陈鑫源</v>
          </cell>
          <cell r="B3729">
            <v>2020015946</v>
          </cell>
          <cell r="C3729" t="str">
            <v>6212263003001742809</v>
          </cell>
        </row>
        <row r="3730">
          <cell r="A3730" t="str">
            <v>陈耀腾</v>
          </cell>
          <cell r="B3730">
            <v>2020015947</v>
          </cell>
          <cell r="C3730" t="str">
            <v>6212263003001742817</v>
          </cell>
        </row>
        <row r="3731">
          <cell r="A3731" t="str">
            <v>丁刘敏</v>
          </cell>
          <cell r="B3731">
            <v>2020015948</v>
          </cell>
          <cell r="C3731" t="str">
            <v>6212263003001742825</v>
          </cell>
        </row>
        <row r="3732">
          <cell r="A3732" t="str">
            <v>杜浩阅</v>
          </cell>
          <cell r="B3732">
            <v>2020015949</v>
          </cell>
          <cell r="C3732" t="str">
            <v>6212263003001742833</v>
          </cell>
        </row>
        <row r="3733">
          <cell r="A3733" t="str">
            <v>杜宪廷</v>
          </cell>
          <cell r="B3733">
            <v>2020015950</v>
          </cell>
          <cell r="C3733" t="str">
            <v>6212263003001742841</v>
          </cell>
        </row>
        <row r="3734">
          <cell r="A3734" t="str">
            <v>段春藤</v>
          </cell>
          <cell r="B3734">
            <v>2020015951</v>
          </cell>
          <cell r="C3734" t="str">
            <v>6212263003001742858</v>
          </cell>
        </row>
        <row r="3735">
          <cell r="A3735" t="str">
            <v>高懿皓</v>
          </cell>
          <cell r="B3735">
            <v>2020015952</v>
          </cell>
          <cell r="C3735" t="str">
            <v>6212263003001742866</v>
          </cell>
        </row>
        <row r="3736">
          <cell r="A3736" t="str">
            <v>李成亮</v>
          </cell>
          <cell r="B3736">
            <v>2020015953</v>
          </cell>
          <cell r="C3736" t="str">
            <v>6212263003001742874</v>
          </cell>
        </row>
        <row r="3737">
          <cell r="A3737" t="str">
            <v>林卓航</v>
          </cell>
          <cell r="B3737">
            <v>2020015954</v>
          </cell>
          <cell r="C3737" t="str">
            <v>6212263003001742882</v>
          </cell>
        </row>
        <row r="3738">
          <cell r="A3738" t="str">
            <v>罗文</v>
          </cell>
          <cell r="B3738">
            <v>2020015955</v>
          </cell>
          <cell r="C3738" t="str">
            <v>6212263003001742890</v>
          </cell>
        </row>
        <row r="3739">
          <cell r="A3739" t="str">
            <v>皮芷齐</v>
          </cell>
          <cell r="B3739">
            <v>2020015957</v>
          </cell>
          <cell r="C3739" t="str">
            <v>6212263003001742916</v>
          </cell>
        </row>
        <row r="3740">
          <cell r="A3740" t="str">
            <v>谭钰璋</v>
          </cell>
          <cell r="B3740">
            <v>2020015958</v>
          </cell>
          <cell r="C3740" t="str">
            <v>6212263003001742924</v>
          </cell>
        </row>
        <row r="3741">
          <cell r="A3741" t="str">
            <v>王建硕</v>
          </cell>
          <cell r="B3741">
            <v>2020015959</v>
          </cell>
          <cell r="C3741" t="str">
            <v>6212263003001742932</v>
          </cell>
        </row>
        <row r="3742">
          <cell r="A3742" t="str">
            <v>王昕宇</v>
          </cell>
          <cell r="B3742">
            <v>2020015960</v>
          </cell>
          <cell r="C3742" t="str">
            <v>6212263003001742940</v>
          </cell>
        </row>
        <row r="3743">
          <cell r="A3743" t="str">
            <v>谢知衡</v>
          </cell>
          <cell r="B3743">
            <v>2020015961</v>
          </cell>
          <cell r="C3743" t="str">
            <v>6212263003001742957</v>
          </cell>
        </row>
        <row r="3744">
          <cell r="A3744" t="str">
            <v>张楷昊</v>
          </cell>
          <cell r="B3744">
            <v>2020015962</v>
          </cell>
          <cell r="C3744" t="str">
            <v>6212263003001742965</v>
          </cell>
        </row>
        <row r="3745">
          <cell r="A3745" t="str">
            <v>赵士淋</v>
          </cell>
          <cell r="B3745">
            <v>2020015963</v>
          </cell>
          <cell r="C3745" t="str">
            <v>6212263003001742973</v>
          </cell>
        </row>
        <row r="3746">
          <cell r="A3746" t="str">
            <v>周胜</v>
          </cell>
          <cell r="B3746">
            <v>2020015964</v>
          </cell>
          <cell r="C3746" t="str">
            <v>6212263003001742981</v>
          </cell>
        </row>
        <row r="3747">
          <cell r="A3747" t="str">
            <v>白静茹</v>
          </cell>
          <cell r="B3747">
            <v>2020015965</v>
          </cell>
          <cell r="C3747" t="str">
            <v>6212263003001742999</v>
          </cell>
        </row>
        <row r="3748">
          <cell r="A3748" t="str">
            <v>程亚琳</v>
          </cell>
          <cell r="B3748">
            <v>2020015966</v>
          </cell>
          <cell r="C3748" t="str">
            <v>6212263003001743005</v>
          </cell>
        </row>
        <row r="3749">
          <cell r="A3749" t="str">
            <v>丁雪莹</v>
          </cell>
          <cell r="B3749">
            <v>2020015967</v>
          </cell>
          <cell r="C3749" t="str">
            <v>6216703016000028482</v>
          </cell>
        </row>
        <row r="3750">
          <cell r="A3750" t="str">
            <v>侯明辉</v>
          </cell>
          <cell r="B3750">
            <v>2020015968</v>
          </cell>
          <cell r="C3750" t="str">
            <v>6212263003001743021</v>
          </cell>
        </row>
        <row r="3751">
          <cell r="A3751" t="str">
            <v>姜艺璇</v>
          </cell>
          <cell r="B3751">
            <v>2020015969</v>
          </cell>
          <cell r="C3751" t="str">
            <v>6212263003001743039</v>
          </cell>
        </row>
        <row r="3752">
          <cell r="A3752" t="str">
            <v>刘贝盈</v>
          </cell>
          <cell r="B3752">
            <v>2020015970</v>
          </cell>
          <cell r="C3752" t="str">
            <v>6212263003001743047</v>
          </cell>
        </row>
        <row r="3753">
          <cell r="A3753" t="str">
            <v>刘雨阳</v>
          </cell>
          <cell r="B3753">
            <v>2020015971</v>
          </cell>
          <cell r="C3753" t="str">
            <v>6212263003001743054</v>
          </cell>
        </row>
        <row r="3754">
          <cell r="A3754" t="str">
            <v>时丽叶</v>
          </cell>
          <cell r="B3754">
            <v>2020015972</v>
          </cell>
          <cell r="C3754" t="str">
            <v>6222032309000797572</v>
          </cell>
        </row>
        <row r="3755">
          <cell r="A3755" t="str">
            <v>苏金娜</v>
          </cell>
          <cell r="B3755">
            <v>2020015973</v>
          </cell>
          <cell r="C3755" t="str">
            <v>6212263003001743070</v>
          </cell>
        </row>
        <row r="3756">
          <cell r="A3756" t="str">
            <v>孙诗佳</v>
          </cell>
          <cell r="B3756">
            <v>2020015974</v>
          </cell>
          <cell r="C3756" t="str">
            <v>6217230705000154187</v>
          </cell>
        </row>
        <row r="3757">
          <cell r="A3757" t="str">
            <v>孙宇贺</v>
          </cell>
          <cell r="B3757">
            <v>2020015975</v>
          </cell>
          <cell r="C3757" t="str">
            <v>6212263003001743096</v>
          </cell>
        </row>
        <row r="3758">
          <cell r="A3758" t="str">
            <v>王丹</v>
          </cell>
          <cell r="B3758">
            <v>2020015976</v>
          </cell>
          <cell r="C3758" t="str">
            <v>6212263003001743104</v>
          </cell>
        </row>
        <row r="3759">
          <cell r="A3759" t="str">
            <v>王乐</v>
          </cell>
          <cell r="B3759">
            <v>2020015977</v>
          </cell>
          <cell r="C3759" t="str">
            <v>6212263003001743112</v>
          </cell>
        </row>
        <row r="3760">
          <cell r="A3760" t="str">
            <v>王宇佳</v>
          </cell>
          <cell r="B3760">
            <v>2020015978</v>
          </cell>
          <cell r="C3760" t="str">
            <v>6212263003001743120</v>
          </cell>
        </row>
        <row r="3761">
          <cell r="A3761" t="str">
            <v>韦姗宏</v>
          </cell>
          <cell r="B3761">
            <v>2020015979</v>
          </cell>
          <cell r="C3761" t="str">
            <v>6212263003001743138</v>
          </cell>
        </row>
        <row r="3762">
          <cell r="A3762" t="str">
            <v>杨宇航</v>
          </cell>
          <cell r="B3762">
            <v>2020015980</v>
          </cell>
          <cell r="C3762" t="str">
            <v>6212263003001743146</v>
          </cell>
        </row>
        <row r="3763">
          <cell r="A3763" t="str">
            <v>张双莹</v>
          </cell>
          <cell r="B3763">
            <v>2020015981</v>
          </cell>
          <cell r="C3763" t="str">
            <v>6212263003001743153</v>
          </cell>
        </row>
        <row r="3764">
          <cell r="A3764" t="str">
            <v>董秦鲁</v>
          </cell>
          <cell r="B3764">
            <v>2020015982</v>
          </cell>
          <cell r="C3764" t="str">
            <v>6212263003001743161</v>
          </cell>
        </row>
        <row r="3765">
          <cell r="A3765" t="str">
            <v>高子麒</v>
          </cell>
          <cell r="B3765">
            <v>2020015983</v>
          </cell>
          <cell r="C3765" t="str">
            <v>6212263003001743179</v>
          </cell>
        </row>
        <row r="3766">
          <cell r="A3766" t="str">
            <v>李嘉盛</v>
          </cell>
          <cell r="B3766">
            <v>2020015985</v>
          </cell>
          <cell r="C3766" t="str">
            <v>6212263003001743195</v>
          </cell>
        </row>
        <row r="3767">
          <cell r="A3767" t="str">
            <v>李磊磊</v>
          </cell>
          <cell r="B3767">
            <v>2020015986</v>
          </cell>
          <cell r="C3767" t="str">
            <v>6212263003001743203</v>
          </cell>
        </row>
        <row r="3768">
          <cell r="A3768" t="str">
            <v>李沫翰</v>
          </cell>
          <cell r="B3768">
            <v>2020015987</v>
          </cell>
          <cell r="C3768" t="str">
            <v>6212263003001743211</v>
          </cell>
        </row>
        <row r="3769">
          <cell r="A3769" t="str">
            <v>梁文才</v>
          </cell>
          <cell r="B3769">
            <v>2020015988</v>
          </cell>
          <cell r="C3769" t="str">
            <v>6212263003001743229</v>
          </cell>
        </row>
        <row r="3770">
          <cell r="A3770" t="str">
            <v>牛钧宁</v>
          </cell>
          <cell r="B3770">
            <v>2020015989</v>
          </cell>
          <cell r="C3770" t="str">
            <v>6212263003001743237</v>
          </cell>
        </row>
        <row r="3771">
          <cell r="A3771" t="str">
            <v>宋伟</v>
          </cell>
          <cell r="B3771">
            <v>2020015990</v>
          </cell>
          <cell r="C3771" t="str">
            <v>6212263003001743245</v>
          </cell>
        </row>
        <row r="3772">
          <cell r="A3772" t="str">
            <v>王启兆晨</v>
          </cell>
          <cell r="B3772">
            <v>2020015991</v>
          </cell>
          <cell r="C3772" t="str">
            <v>6212263003001743252</v>
          </cell>
        </row>
        <row r="3773">
          <cell r="A3773" t="str">
            <v>王硕宇</v>
          </cell>
          <cell r="B3773">
            <v>2020015992</v>
          </cell>
          <cell r="C3773" t="str">
            <v>6212263003001743260</v>
          </cell>
        </row>
        <row r="3774">
          <cell r="A3774" t="str">
            <v>武博闻</v>
          </cell>
          <cell r="B3774">
            <v>2020015993</v>
          </cell>
          <cell r="C3774" t="str">
            <v>6212263003001743278</v>
          </cell>
        </row>
        <row r="3775">
          <cell r="A3775" t="str">
            <v>徐孝健</v>
          </cell>
          <cell r="B3775">
            <v>2020015994</v>
          </cell>
          <cell r="C3775" t="str">
            <v>6212263003001743286</v>
          </cell>
        </row>
        <row r="3776">
          <cell r="A3776" t="str">
            <v>张博文</v>
          </cell>
          <cell r="B3776">
            <v>2020015995</v>
          </cell>
          <cell r="C3776" t="str">
            <v>6212263003001743294</v>
          </cell>
        </row>
        <row r="3777">
          <cell r="A3777" t="str">
            <v>张一鸣</v>
          </cell>
          <cell r="B3777">
            <v>2020015996</v>
          </cell>
          <cell r="C3777" t="str">
            <v>6212263003001743302</v>
          </cell>
        </row>
        <row r="3778">
          <cell r="A3778" t="str">
            <v>郑点</v>
          </cell>
          <cell r="B3778">
            <v>2020015997</v>
          </cell>
          <cell r="C3778" t="str">
            <v>6212263003001743310</v>
          </cell>
        </row>
        <row r="3779">
          <cell r="A3779" t="str">
            <v>安美琪</v>
          </cell>
          <cell r="B3779">
            <v>2020015998</v>
          </cell>
          <cell r="C3779" t="str">
            <v>6212263003001743328</v>
          </cell>
        </row>
        <row r="3780">
          <cell r="A3780" t="str">
            <v>付心雨</v>
          </cell>
          <cell r="B3780">
            <v>2020015999</v>
          </cell>
          <cell r="C3780" t="str">
            <v>6212263003001743336</v>
          </cell>
        </row>
        <row r="3781">
          <cell r="A3781" t="str">
            <v>韩佳慧</v>
          </cell>
          <cell r="B3781">
            <v>2020016000</v>
          </cell>
          <cell r="C3781" t="str">
            <v>6212253803003221831</v>
          </cell>
        </row>
        <row r="3782">
          <cell r="A3782" t="str">
            <v>亢佳妮</v>
          </cell>
          <cell r="B3782">
            <v>2020016001</v>
          </cell>
          <cell r="C3782" t="str">
            <v>6212263003001743351</v>
          </cell>
        </row>
        <row r="3783">
          <cell r="A3783" t="str">
            <v>李熙琳</v>
          </cell>
          <cell r="B3783">
            <v>2020016002</v>
          </cell>
          <cell r="C3783" t="str">
            <v>6217233100011830826</v>
          </cell>
        </row>
        <row r="3784">
          <cell r="A3784" t="str">
            <v>任朝阳</v>
          </cell>
          <cell r="B3784">
            <v>2020016003</v>
          </cell>
          <cell r="C3784" t="str">
            <v>6212261714014978816</v>
          </cell>
        </row>
        <row r="3785">
          <cell r="A3785" t="str">
            <v>宋雨蝶</v>
          </cell>
          <cell r="B3785">
            <v>2020016004</v>
          </cell>
          <cell r="C3785" t="str">
            <v>6212263003001743385</v>
          </cell>
        </row>
        <row r="3786">
          <cell r="A3786" t="str">
            <v>苏金沙</v>
          </cell>
          <cell r="B3786">
            <v>2020016005</v>
          </cell>
          <cell r="C3786" t="str">
            <v>6212263003001743393</v>
          </cell>
        </row>
        <row r="3787">
          <cell r="A3787" t="str">
            <v>唐秋男</v>
          </cell>
          <cell r="B3787">
            <v>2020016006</v>
          </cell>
          <cell r="C3787" t="str">
            <v>6212263003001743401</v>
          </cell>
        </row>
        <row r="3788">
          <cell r="A3788" t="str">
            <v>王婳</v>
          </cell>
          <cell r="B3788">
            <v>2020016007</v>
          </cell>
          <cell r="C3788" t="str">
            <v>6212263003001743419</v>
          </cell>
        </row>
        <row r="3789">
          <cell r="A3789" t="str">
            <v>王梦荧</v>
          </cell>
          <cell r="B3789">
            <v>2020016008</v>
          </cell>
          <cell r="C3789" t="str">
            <v>6212263003001743427</v>
          </cell>
        </row>
        <row r="3790">
          <cell r="A3790" t="str">
            <v>王思雅</v>
          </cell>
          <cell r="B3790">
            <v>2020016009</v>
          </cell>
          <cell r="C3790" t="str">
            <v>6212263003001743435</v>
          </cell>
        </row>
        <row r="3791">
          <cell r="A3791" t="str">
            <v>许紫璇</v>
          </cell>
          <cell r="B3791">
            <v>2020016010</v>
          </cell>
          <cell r="C3791" t="str">
            <v>6212263003001743443</v>
          </cell>
        </row>
        <row r="3792">
          <cell r="A3792" t="str">
            <v>尹翛然</v>
          </cell>
          <cell r="B3792">
            <v>2020016011</v>
          </cell>
          <cell r="C3792" t="str">
            <v>6212263003001743450</v>
          </cell>
        </row>
        <row r="3793">
          <cell r="A3793" t="str">
            <v>张宏鑫</v>
          </cell>
          <cell r="B3793">
            <v>2020016012</v>
          </cell>
          <cell r="C3793" t="str">
            <v>6212263003001743468</v>
          </cell>
        </row>
        <row r="3794">
          <cell r="A3794" t="str">
            <v>张娜</v>
          </cell>
          <cell r="B3794">
            <v>2020016013</v>
          </cell>
          <cell r="C3794" t="str">
            <v>6212263003001743476</v>
          </cell>
        </row>
        <row r="3795">
          <cell r="A3795" t="str">
            <v>周晓荔</v>
          </cell>
          <cell r="B3795">
            <v>2020016014</v>
          </cell>
          <cell r="C3795" t="str">
            <v>6212263003001743484</v>
          </cell>
        </row>
        <row r="3796">
          <cell r="A3796" t="str">
            <v>陈杨宇</v>
          </cell>
          <cell r="B3796">
            <v>2020016015</v>
          </cell>
          <cell r="C3796" t="str">
            <v>6212263003001743492</v>
          </cell>
        </row>
        <row r="3797">
          <cell r="A3797" t="str">
            <v>黄志毅</v>
          </cell>
          <cell r="B3797">
            <v>2020016016</v>
          </cell>
          <cell r="C3797" t="str">
            <v>6212263003001743500</v>
          </cell>
        </row>
        <row r="3798">
          <cell r="A3798" t="str">
            <v>李黎彤</v>
          </cell>
          <cell r="B3798">
            <v>2020016017</v>
          </cell>
          <cell r="C3798" t="str">
            <v>6212263003001743518</v>
          </cell>
        </row>
        <row r="3799">
          <cell r="A3799" t="str">
            <v>彭扬满</v>
          </cell>
          <cell r="B3799">
            <v>2020016018</v>
          </cell>
          <cell r="C3799" t="str">
            <v>6212263003001743526</v>
          </cell>
        </row>
        <row r="3800">
          <cell r="A3800" t="str">
            <v>齐哲轩</v>
          </cell>
          <cell r="B3800">
            <v>2020016019</v>
          </cell>
          <cell r="C3800" t="str">
            <v>6212263003001743534</v>
          </cell>
        </row>
        <row r="3801">
          <cell r="A3801" t="str">
            <v>史文强</v>
          </cell>
          <cell r="B3801">
            <v>2020016020</v>
          </cell>
          <cell r="C3801" t="str">
            <v>6212263003001743542</v>
          </cell>
        </row>
        <row r="3802">
          <cell r="A3802" t="str">
            <v>王启兆博</v>
          </cell>
          <cell r="B3802">
            <v>2020016021</v>
          </cell>
          <cell r="C3802" t="str">
            <v>6212263003001743559</v>
          </cell>
        </row>
        <row r="3803">
          <cell r="A3803" t="str">
            <v>吴泽龙</v>
          </cell>
          <cell r="B3803">
            <v>2020016022</v>
          </cell>
          <cell r="C3803" t="str">
            <v>6212263003001743567</v>
          </cell>
        </row>
        <row r="3804">
          <cell r="A3804" t="str">
            <v>杨秉霖</v>
          </cell>
          <cell r="B3804">
            <v>2020016023</v>
          </cell>
          <cell r="C3804" t="str">
            <v>6212263003001743575</v>
          </cell>
        </row>
        <row r="3805">
          <cell r="A3805" t="str">
            <v>杨庚翔</v>
          </cell>
          <cell r="B3805">
            <v>2020016024</v>
          </cell>
          <cell r="C3805" t="str">
            <v>6212263003001743583</v>
          </cell>
        </row>
        <row r="3806">
          <cell r="A3806" t="str">
            <v>杨浩</v>
          </cell>
          <cell r="B3806">
            <v>2020016025</v>
          </cell>
          <cell r="C3806" t="str">
            <v>6212263003001743591</v>
          </cell>
        </row>
        <row r="3807">
          <cell r="A3807" t="str">
            <v>杨啟华</v>
          </cell>
          <cell r="B3807">
            <v>2020016026</v>
          </cell>
          <cell r="C3807" t="str">
            <v>6212263003001743609</v>
          </cell>
        </row>
        <row r="3808">
          <cell r="A3808" t="str">
            <v>张家润</v>
          </cell>
          <cell r="B3808">
            <v>2020016027</v>
          </cell>
          <cell r="C3808" t="str">
            <v>6212263003001743617</v>
          </cell>
        </row>
        <row r="3809">
          <cell r="A3809" t="str">
            <v>张文迪</v>
          </cell>
          <cell r="B3809">
            <v>2020016028</v>
          </cell>
          <cell r="C3809" t="str">
            <v>6212263003001743625</v>
          </cell>
        </row>
        <row r="3810">
          <cell r="A3810" t="str">
            <v>赵子文</v>
          </cell>
          <cell r="B3810">
            <v>2020016029</v>
          </cell>
          <cell r="C3810" t="str">
            <v>6212263003001743633</v>
          </cell>
        </row>
        <row r="3811">
          <cell r="A3811" t="str">
            <v>范思睿</v>
          </cell>
          <cell r="B3811">
            <v>2020016030</v>
          </cell>
          <cell r="C3811" t="str">
            <v>6212263003001743641</v>
          </cell>
        </row>
        <row r="3812">
          <cell r="A3812" t="str">
            <v>高晓敏</v>
          </cell>
          <cell r="B3812">
            <v>2020016031</v>
          </cell>
          <cell r="C3812" t="str">
            <v>6212263003001743658</v>
          </cell>
        </row>
        <row r="3813">
          <cell r="A3813" t="str">
            <v>何芮</v>
          </cell>
          <cell r="B3813">
            <v>2020016032</v>
          </cell>
          <cell r="C3813" t="str">
            <v>6212263003001743666</v>
          </cell>
        </row>
        <row r="3814">
          <cell r="A3814" t="str">
            <v>李佩玲</v>
          </cell>
          <cell r="B3814">
            <v>2020016033</v>
          </cell>
          <cell r="C3814" t="str">
            <v>6212263003001743674</v>
          </cell>
        </row>
        <row r="3815">
          <cell r="A3815" t="str">
            <v>李恬影</v>
          </cell>
          <cell r="B3815">
            <v>2020016034</v>
          </cell>
          <cell r="C3815" t="str">
            <v>6212263003001743682</v>
          </cell>
        </row>
        <row r="3816">
          <cell r="A3816" t="str">
            <v>李小雨</v>
          </cell>
          <cell r="B3816">
            <v>2020016035</v>
          </cell>
          <cell r="C3816" t="str">
            <v>6212263003001743690</v>
          </cell>
        </row>
        <row r="3817">
          <cell r="A3817" t="str">
            <v>卢静月</v>
          </cell>
          <cell r="B3817">
            <v>2020016036</v>
          </cell>
          <cell r="C3817" t="str">
            <v>6212263003001743708</v>
          </cell>
        </row>
        <row r="3818">
          <cell r="A3818" t="str">
            <v>齐佳怡</v>
          </cell>
          <cell r="B3818">
            <v>2020016037</v>
          </cell>
          <cell r="C3818" t="str">
            <v>6222032604005502658</v>
          </cell>
        </row>
        <row r="3819">
          <cell r="A3819" t="str">
            <v>王子葉</v>
          </cell>
          <cell r="B3819">
            <v>2020016038</v>
          </cell>
          <cell r="C3819" t="str">
            <v>6212263003001743724</v>
          </cell>
        </row>
        <row r="3820">
          <cell r="A3820" t="str">
            <v>吴晓倩</v>
          </cell>
          <cell r="B3820">
            <v>2020016039</v>
          </cell>
          <cell r="C3820" t="str">
            <v>6212263003001743732</v>
          </cell>
        </row>
        <row r="3821">
          <cell r="A3821" t="str">
            <v>肖子玉</v>
          </cell>
          <cell r="B3821">
            <v>2020016040</v>
          </cell>
          <cell r="C3821" t="str">
            <v>6212263003001743740</v>
          </cell>
        </row>
        <row r="3822">
          <cell r="A3822" t="str">
            <v>辛明秀</v>
          </cell>
          <cell r="B3822">
            <v>2020016041</v>
          </cell>
          <cell r="C3822" t="str">
            <v>6212263003001743757</v>
          </cell>
        </row>
        <row r="3823">
          <cell r="A3823" t="str">
            <v>杨闰婷</v>
          </cell>
          <cell r="B3823">
            <v>2020016042</v>
          </cell>
          <cell r="C3823" t="str">
            <v>6212263003001743765</v>
          </cell>
        </row>
        <row r="3824">
          <cell r="A3824" t="str">
            <v>袁有睿</v>
          </cell>
          <cell r="B3824">
            <v>2020016043</v>
          </cell>
          <cell r="C3824" t="str">
            <v>6212263003001743773</v>
          </cell>
        </row>
        <row r="3825">
          <cell r="A3825" t="str">
            <v>赵瑞香</v>
          </cell>
          <cell r="B3825">
            <v>2020016044</v>
          </cell>
          <cell r="C3825" t="str">
            <v>6212263003001743781</v>
          </cell>
        </row>
        <row r="3826">
          <cell r="A3826" t="str">
            <v>鲍晨立</v>
          </cell>
          <cell r="B3826">
            <v>2020016045</v>
          </cell>
          <cell r="C3826" t="str">
            <v>6212263003001743799</v>
          </cell>
        </row>
        <row r="3827">
          <cell r="A3827" t="str">
            <v>刁东旭</v>
          </cell>
          <cell r="B3827">
            <v>2020016046</v>
          </cell>
          <cell r="C3827" t="str">
            <v>6212263003001743807</v>
          </cell>
        </row>
        <row r="3828">
          <cell r="A3828" t="str">
            <v>段清元</v>
          </cell>
          <cell r="B3828">
            <v>2020016047</v>
          </cell>
          <cell r="C3828" t="str">
            <v>6212263003001743815</v>
          </cell>
        </row>
        <row r="3829">
          <cell r="A3829" t="str">
            <v>付郑材</v>
          </cell>
          <cell r="B3829">
            <v>2020016048</v>
          </cell>
          <cell r="C3829" t="str">
            <v>6212263003001743823</v>
          </cell>
        </row>
        <row r="3830">
          <cell r="A3830" t="str">
            <v>邵纪翔</v>
          </cell>
          <cell r="B3830">
            <v>2020016050</v>
          </cell>
          <cell r="C3830" t="str">
            <v>6212263003001743849</v>
          </cell>
        </row>
        <row r="3831">
          <cell r="A3831" t="str">
            <v>史博今</v>
          </cell>
          <cell r="B3831">
            <v>2020016051</v>
          </cell>
          <cell r="C3831" t="str">
            <v>6212263003001743856</v>
          </cell>
        </row>
        <row r="3832">
          <cell r="A3832" t="str">
            <v>史孟冉</v>
          </cell>
          <cell r="B3832">
            <v>2020016052</v>
          </cell>
          <cell r="C3832" t="str">
            <v>6212263003001743864</v>
          </cell>
        </row>
        <row r="3833">
          <cell r="A3833" t="str">
            <v>王桂兴</v>
          </cell>
          <cell r="B3833">
            <v>2020016053</v>
          </cell>
          <cell r="C3833" t="str">
            <v>6212263003001743872</v>
          </cell>
        </row>
        <row r="3834">
          <cell r="A3834" t="str">
            <v>王锦宇</v>
          </cell>
          <cell r="B3834">
            <v>2020016054</v>
          </cell>
          <cell r="C3834" t="str">
            <v>6212263003001743880</v>
          </cell>
        </row>
        <row r="3835">
          <cell r="A3835" t="str">
            <v>王菩泽</v>
          </cell>
          <cell r="B3835">
            <v>2020016055</v>
          </cell>
          <cell r="C3835" t="str">
            <v>6212263003001743898</v>
          </cell>
        </row>
        <row r="3836">
          <cell r="A3836" t="str">
            <v>王圣丹尼</v>
          </cell>
          <cell r="B3836">
            <v>2020016056</v>
          </cell>
          <cell r="C3836" t="str">
            <v>6212263003001743906</v>
          </cell>
        </row>
        <row r="3837">
          <cell r="A3837" t="str">
            <v>吴增万</v>
          </cell>
          <cell r="B3837">
            <v>2020016057</v>
          </cell>
          <cell r="C3837" t="str">
            <v>6212263003001743914</v>
          </cell>
        </row>
        <row r="3838">
          <cell r="A3838" t="str">
            <v>谢宝杰</v>
          </cell>
          <cell r="B3838">
            <v>2020016058</v>
          </cell>
          <cell r="C3838" t="str">
            <v>6212263003001743922</v>
          </cell>
        </row>
        <row r="3839">
          <cell r="A3839" t="str">
            <v>游森莛</v>
          </cell>
          <cell r="B3839">
            <v>2020016059</v>
          </cell>
          <cell r="C3839" t="str">
            <v>6212263003001743930</v>
          </cell>
        </row>
        <row r="3840">
          <cell r="A3840" t="str">
            <v>张根</v>
          </cell>
          <cell r="B3840">
            <v>2020016060</v>
          </cell>
          <cell r="C3840" t="str">
            <v>6212263003001743948</v>
          </cell>
        </row>
        <row r="3841">
          <cell r="A3841" t="str">
            <v>张梁伟</v>
          </cell>
          <cell r="B3841">
            <v>2020016061</v>
          </cell>
          <cell r="C3841" t="str">
            <v>6212263003001743955</v>
          </cell>
        </row>
        <row r="3842">
          <cell r="A3842" t="str">
            <v>章培</v>
          </cell>
          <cell r="B3842">
            <v>2020016062</v>
          </cell>
          <cell r="C3842" t="str">
            <v>6212263003001743963</v>
          </cell>
        </row>
        <row r="3843">
          <cell r="A3843" t="str">
            <v>周振伟</v>
          </cell>
          <cell r="B3843">
            <v>2020016063</v>
          </cell>
          <cell r="C3843" t="str">
            <v>6212263003001743971</v>
          </cell>
        </row>
        <row r="3844">
          <cell r="A3844" t="str">
            <v>范声红</v>
          </cell>
          <cell r="B3844">
            <v>2020016064</v>
          </cell>
          <cell r="C3844" t="str">
            <v>6212263003001743989</v>
          </cell>
        </row>
        <row r="3845">
          <cell r="A3845" t="str">
            <v>孔乐乐</v>
          </cell>
          <cell r="B3845">
            <v>2020016065</v>
          </cell>
          <cell r="C3845" t="str">
            <v>6212263003001743997</v>
          </cell>
        </row>
        <row r="3846">
          <cell r="A3846" t="str">
            <v>李若溪</v>
          </cell>
          <cell r="B3846">
            <v>2020016066</v>
          </cell>
          <cell r="C3846" t="str">
            <v>6212263003001744003</v>
          </cell>
        </row>
        <row r="3847">
          <cell r="A3847" t="str">
            <v>李肖艻</v>
          </cell>
          <cell r="B3847">
            <v>2020016067</v>
          </cell>
          <cell r="C3847" t="str">
            <v>6212263003001744011</v>
          </cell>
        </row>
        <row r="3848">
          <cell r="A3848" t="str">
            <v>林思彤</v>
          </cell>
          <cell r="B3848">
            <v>2020016068</v>
          </cell>
          <cell r="C3848" t="str">
            <v>6212263003001744029</v>
          </cell>
        </row>
        <row r="3849">
          <cell r="A3849" t="str">
            <v>刘芷萍</v>
          </cell>
          <cell r="B3849">
            <v>2020016069</v>
          </cell>
          <cell r="C3849" t="str">
            <v>6212263003001744037</v>
          </cell>
        </row>
        <row r="3850">
          <cell r="A3850" t="str">
            <v>毛莉娜</v>
          </cell>
          <cell r="B3850">
            <v>2020016070</v>
          </cell>
          <cell r="C3850" t="str">
            <v>6212263003001744045</v>
          </cell>
        </row>
        <row r="3851">
          <cell r="A3851" t="str">
            <v>任思怡</v>
          </cell>
          <cell r="B3851">
            <v>2020016071</v>
          </cell>
          <cell r="C3851" t="str">
            <v>6212263003001744052</v>
          </cell>
        </row>
        <row r="3852">
          <cell r="A3852" t="str">
            <v>宋晨欣</v>
          </cell>
          <cell r="B3852">
            <v>2020016072</v>
          </cell>
          <cell r="C3852" t="str">
            <v>6212263003001744060</v>
          </cell>
        </row>
        <row r="3853">
          <cell r="A3853" t="str">
            <v>谈瑜楠</v>
          </cell>
          <cell r="B3853">
            <v>2020016073</v>
          </cell>
          <cell r="C3853" t="str">
            <v>6212263003001744078</v>
          </cell>
        </row>
        <row r="3854">
          <cell r="A3854" t="str">
            <v>王聪乐</v>
          </cell>
          <cell r="B3854">
            <v>2020016074</v>
          </cell>
          <cell r="C3854" t="str">
            <v>6212263003001744086</v>
          </cell>
        </row>
        <row r="3855">
          <cell r="A3855" t="str">
            <v>姚露露</v>
          </cell>
          <cell r="B3855">
            <v>2020016075</v>
          </cell>
          <cell r="C3855" t="str">
            <v>6212263003001744094</v>
          </cell>
        </row>
        <row r="3856">
          <cell r="A3856" t="str">
            <v>张美萱</v>
          </cell>
          <cell r="B3856">
            <v>2020016076</v>
          </cell>
          <cell r="C3856" t="str">
            <v>6212263003001744102</v>
          </cell>
        </row>
        <row r="3857">
          <cell r="A3857" t="str">
            <v>赵星</v>
          </cell>
          <cell r="B3857">
            <v>2020016077</v>
          </cell>
          <cell r="C3857" t="str">
            <v>6212263003001744110</v>
          </cell>
        </row>
        <row r="3858">
          <cell r="A3858" t="str">
            <v>朱雨露</v>
          </cell>
          <cell r="B3858">
            <v>2020016078</v>
          </cell>
          <cell r="C3858" t="str">
            <v>6212263003001744128</v>
          </cell>
        </row>
        <row r="3859">
          <cell r="A3859" t="str">
            <v>毕瑞祥</v>
          </cell>
          <cell r="B3859">
            <v>2020016079</v>
          </cell>
          <cell r="C3859" t="str">
            <v>6212263003001744136</v>
          </cell>
        </row>
        <row r="3860">
          <cell r="A3860" t="str">
            <v>陈锦阳</v>
          </cell>
          <cell r="B3860">
            <v>2020016080</v>
          </cell>
          <cell r="C3860" t="str">
            <v>6212263003001744144</v>
          </cell>
        </row>
        <row r="3861">
          <cell r="A3861" t="str">
            <v>付韪铭</v>
          </cell>
          <cell r="B3861">
            <v>2020016081</v>
          </cell>
          <cell r="C3861" t="str">
            <v>6212263003001744151</v>
          </cell>
        </row>
        <row r="3862">
          <cell r="A3862" t="str">
            <v>高俊</v>
          </cell>
          <cell r="B3862">
            <v>2020016082</v>
          </cell>
          <cell r="C3862" t="str">
            <v>6212263003001744169</v>
          </cell>
        </row>
        <row r="3863">
          <cell r="A3863" t="str">
            <v>胡甲祥</v>
          </cell>
          <cell r="B3863">
            <v>2020016083</v>
          </cell>
          <cell r="C3863" t="str">
            <v>6212263003001744177</v>
          </cell>
        </row>
        <row r="3864">
          <cell r="A3864" t="str">
            <v>黄高翔</v>
          </cell>
          <cell r="B3864">
            <v>2020016084</v>
          </cell>
          <cell r="C3864" t="str">
            <v>6212263003001744185</v>
          </cell>
        </row>
        <row r="3865">
          <cell r="A3865" t="str">
            <v>黄冠</v>
          </cell>
          <cell r="B3865">
            <v>2020016085</v>
          </cell>
          <cell r="C3865" t="str">
            <v>6212263003001744193</v>
          </cell>
        </row>
        <row r="3866">
          <cell r="A3866" t="str">
            <v>刘延东</v>
          </cell>
          <cell r="B3866">
            <v>2020016086</v>
          </cell>
          <cell r="C3866" t="str">
            <v>6212263003001744201</v>
          </cell>
        </row>
        <row r="3867">
          <cell r="A3867" t="str">
            <v>刘勇</v>
          </cell>
          <cell r="B3867">
            <v>2020016087</v>
          </cell>
          <cell r="C3867" t="str">
            <v>6212263003001744219</v>
          </cell>
        </row>
        <row r="3868">
          <cell r="A3868" t="str">
            <v>刘梓奇</v>
          </cell>
          <cell r="B3868">
            <v>2020016088</v>
          </cell>
          <cell r="C3868" t="str">
            <v>6212263003001744227</v>
          </cell>
        </row>
        <row r="3869">
          <cell r="A3869" t="str">
            <v>桑夏宇</v>
          </cell>
          <cell r="B3869">
            <v>2020016089</v>
          </cell>
          <cell r="C3869" t="str">
            <v>6212263003001744235</v>
          </cell>
        </row>
        <row r="3870">
          <cell r="A3870" t="str">
            <v>孙高伟</v>
          </cell>
          <cell r="B3870">
            <v>2020016090</v>
          </cell>
          <cell r="C3870" t="str">
            <v>6212263003001744243</v>
          </cell>
        </row>
        <row r="3871">
          <cell r="A3871" t="str">
            <v>王宏伟</v>
          </cell>
          <cell r="B3871">
            <v>2020016091</v>
          </cell>
          <cell r="C3871" t="str">
            <v>6212263003001744250</v>
          </cell>
        </row>
        <row r="3872">
          <cell r="A3872" t="str">
            <v>王喆</v>
          </cell>
          <cell r="B3872">
            <v>2020016092</v>
          </cell>
          <cell r="C3872" t="str">
            <v>6212263003001744268</v>
          </cell>
        </row>
        <row r="3873">
          <cell r="A3873" t="str">
            <v>向海旭</v>
          </cell>
          <cell r="B3873">
            <v>2020016093</v>
          </cell>
          <cell r="C3873" t="str">
            <v>6212263003001744276</v>
          </cell>
        </row>
        <row r="3874">
          <cell r="A3874" t="str">
            <v>许偌</v>
          </cell>
          <cell r="B3874">
            <v>2020016094</v>
          </cell>
          <cell r="C3874" t="str">
            <v>6212263003001744284</v>
          </cell>
        </row>
        <row r="3875">
          <cell r="A3875" t="str">
            <v>张益程</v>
          </cell>
          <cell r="B3875">
            <v>2020016095</v>
          </cell>
          <cell r="C3875" t="str">
            <v>6212263003001744292</v>
          </cell>
        </row>
        <row r="3876">
          <cell r="A3876" t="str">
            <v>周超</v>
          </cell>
          <cell r="B3876">
            <v>2020016096</v>
          </cell>
          <cell r="C3876" t="str">
            <v>6212263003001744300</v>
          </cell>
        </row>
        <row r="3877">
          <cell r="A3877" t="str">
            <v>黄雨晨</v>
          </cell>
          <cell r="B3877">
            <v>2020016097</v>
          </cell>
          <cell r="C3877" t="str">
            <v>6212263003001744318</v>
          </cell>
        </row>
        <row r="3878">
          <cell r="A3878" t="str">
            <v>黎思利</v>
          </cell>
          <cell r="B3878">
            <v>2020016098</v>
          </cell>
          <cell r="C3878" t="str">
            <v>6212263003001744326</v>
          </cell>
        </row>
        <row r="3879">
          <cell r="A3879" t="str">
            <v>李思雅</v>
          </cell>
          <cell r="B3879">
            <v>2020016099</v>
          </cell>
          <cell r="C3879" t="str">
            <v>6212263003001744334</v>
          </cell>
        </row>
        <row r="3880">
          <cell r="A3880" t="str">
            <v>刘嘉怡</v>
          </cell>
          <cell r="B3880">
            <v>2020016100</v>
          </cell>
          <cell r="C3880" t="str">
            <v>6212263003001744342</v>
          </cell>
        </row>
        <row r="3881">
          <cell r="A3881" t="str">
            <v>刘静雯</v>
          </cell>
          <cell r="B3881">
            <v>2020016101</v>
          </cell>
          <cell r="C3881" t="str">
            <v>6271212306004190889</v>
          </cell>
        </row>
        <row r="3882">
          <cell r="A3882" t="str">
            <v>刘美琪</v>
          </cell>
          <cell r="B3882">
            <v>2020016102</v>
          </cell>
          <cell r="C3882" t="str">
            <v>6212263003001744367</v>
          </cell>
        </row>
        <row r="3883">
          <cell r="A3883" t="str">
            <v>刘雅琳</v>
          </cell>
          <cell r="B3883">
            <v>2020016103</v>
          </cell>
          <cell r="C3883" t="str">
            <v>6212263003001744375</v>
          </cell>
        </row>
        <row r="3884">
          <cell r="A3884" t="str">
            <v>王瑶</v>
          </cell>
          <cell r="B3884">
            <v>2020016104</v>
          </cell>
          <cell r="C3884" t="str">
            <v>6212263003001744383</v>
          </cell>
        </row>
        <row r="3885">
          <cell r="A3885" t="str">
            <v>颜若川</v>
          </cell>
          <cell r="B3885">
            <v>2020016105</v>
          </cell>
          <cell r="C3885" t="str">
            <v>6212263003001744391</v>
          </cell>
        </row>
        <row r="3886">
          <cell r="A3886" t="str">
            <v>尤曼嘉</v>
          </cell>
          <cell r="B3886">
            <v>2020016106</v>
          </cell>
          <cell r="C3886" t="str">
            <v>6212263003001744409</v>
          </cell>
        </row>
        <row r="3887">
          <cell r="A3887" t="str">
            <v>张雅倩</v>
          </cell>
          <cell r="B3887">
            <v>2020016107</v>
          </cell>
          <cell r="C3887" t="str">
            <v>6212263003001744417</v>
          </cell>
        </row>
        <row r="3888">
          <cell r="A3888" t="str">
            <v>张宇瑄</v>
          </cell>
          <cell r="B3888">
            <v>2020016108</v>
          </cell>
          <cell r="C3888" t="str">
            <v>6212263003001744425</v>
          </cell>
        </row>
        <row r="3889">
          <cell r="A3889" t="str">
            <v>赵文玉</v>
          </cell>
          <cell r="B3889">
            <v>2020016109</v>
          </cell>
          <cell r="C3889" t="str">
            <v>6212263003001744433</v>
          </cell>
        </row>
        <row r="3890">
          <cell r="A3890" t="str">
            <v>陈松冉</v>
          </cell>
          <cell r="B3890">
            <v>2020016110</v>
          </cell>
          <cell r="C3890" t="str">
            <v>6212263003001744441</v>
          </cell>
        </row>
        <row r="3891">
          <cell r="A3891" t="str">
            <v>程科宇</v>
          </cell>
          <cell r="B3891">
            <v>2020016111</v>
          </cell>
          <cell r="C3891" t="str">
            <v>6212263003001744458</v>
          </cell>
        </row>
        <row r="3892">
          <cell r="A3892" t="str">
            <v>代钰阳</v>
          </cell>
          <cell r="B3892">
            <v>2020016112</v>
          </cell>
          <cell r="C3892" t="str">
            <v>6212263003001744466</v>
          </cell>
        </row>
        <row r="3893">
          <cell r="A3893" t="str">
            <v>洪志斌</v>
          </cell>
          <cell r="B3893">
            <v>2020016113</v>
          </cell>
          <cell r="C3893" t="str">
            <v>6212263003001744474</v>
          </cell>
        </row>
        <row r="3894">
          <cell r="A3894" t="str">
            <v>黄兴毅</v>
          </cell>
          <cell r="B3894">
            <v>2020016114</v>
          </cell>
          <cell r="C3894" t="str">
            <v>6212263003001744482</v>
          </cell>
        </row>
        <row r="3895">
          <cell r="A3895" t="str">
            <v>李瑾昊</v>
          </cell>
          <cell r="B3895">
            <v>2020016116</v>
          </cell>
          <cell r="C3895" t="str">
            <v>6212263003001744508</v>
          </cell>
        </row>
        <row r="3896">
          <cell r="A3896" t="str">
            <v>吕海涛</v>
          </cell>
          <cell r="B3896">
            <v>2020016117</v>
          </cell>
          <cell r="C3896" t="str">
            <v>6212263003001744516</v>
          </cell>
        </row>
        <row r="3897">
          <cell r="A3897" t="str">
            <v>王豪</v>
          </cell>
          <cell r="B3897">
            <v>2020016118</v>
          </cell>
          <cell r="C3897" t="str">
            <v>6212263003001744524</v>
          </cell>
        </row>
        <row r="3898">
          <cell r="A3898" t="str">
            <v>杨彪</v>
          </cell>
          <cell r="B3898">
            <v>2020016119</v>
          </cell>
          <cell r="C3898" t="str">
            <v>6212263003001744532</v>
          </cell>
        </row>
        <row r="3899">
          <cell r="A3899" t="str">
            <v>杨洋</v>
          </cell>
          <cell r="B3899">
            <v>2020016120</v>
          </cell>
          <cell r="C3899" t="str">
            <v>6212263003001744540</v>
          </cell>
        </row>
        <row r="3900">
          <cell r="A3900" t="str">
            <v>赵文龙</v>
          </cell>
          <cell r="B3900">
            <v>2020016121</v>
          </cell>
          <cell r="C3900" t="str">
            <v>6212263003001744557</v>
          </cell>
        </row>
        <row r="3901">
          <cell r="A3901" t="str">
            <v>訾迅</v>
          </cell>
          <cell r="B3901">
            <v>2020016122</v>
          </cell>
          <cell r="C3901" t="str">
            <v>6212263003001744565</v>
          </cell>
        </row>
        <row r="3902">
          <cell r="A3902" t="str">
            <v>陈诺</v>
          </cell>
          <cell r="B3902">
            <v>2020016123</v>
          </cell>
          <cell r="C3902" t="str">
            <v>6212263003001744573</v>
          </cell>
        </row>
        <row r="3903">
          <cell r="A3903" t="str">
            <v>韩梦琪</v>
          </cell>
          <cell r="B3903">
            <v>2020016124</v>
          </cell>
          <cell r="C3903" t="str">
            <v>6212263003001744581</v>
          </cell>
        </row>
        <row r="3904">
          <cell r="A3904" t="str">
            <v>胡慧影</v>
          </cell>
          <cell r="B3904">
            <v>2020016125</v>
          </cell>
          <cell r="C3904" t="str">
            <v>6212263003001744599</v>
          </cell>
        </row>
        <row r="3905">
          <cell r="A3905" t="str">
            <v>李丹丹</v>
          </cell>
          <cell r="B3905">
            <v>2020016126</v>
          </cell>
          <cell r="C3905" t="str">
            <v>6212263003001744607</v>
          </cell>
        </row>
        <row r="3906">
          <cell r="A3906" t="str">
            <v>卢彤鑫</v>
          </cell>
          <cell r="B3906">
            <v>2020016127</v>
          </cell>
          <cell r="C3906" t="str">
            <v>6212263003001744615</v>
          </cell>
        </row>
        <row r="3907">
          <cell r="A3907" t="str">
            <v>秦梦瑶</v>
          </cell>
          <cell r="B3907">
            <v>2020016128</v>
          </cell>
          <cell r="C3907" t="str">
            <v>6212263003001744623</v>
          </cell>
        </row>
        <row r="3908">
          <cell r="A3908" t="str">
            <v>孙畅</v>
          </cell>
          <cell r="B3908">
            <v>2020016129</v>
          </cell>
          <cell r="C3908" t="str">
            <v>6212263003001744631</v>
          </cell>
        </row>
        <row r="3909">
          <cell r="A3909" t="str">
            <v>吴睿琳</v>
          </cell>
          <cell r="B3909">
            <v>2020016130</v>
          </cell>
          <cell r="C3909" t="str">
            <v>6212263003001744649</v>
          </cell>
        </row>
        <row r="3910">
          <cell r="A3910" t="str">
            <v>张钰辰</v>
          </cell>
          <cell r="B3910">
            <v>2020016131</v>
          </cell>
          <cell r="C3910" t="str">
            <v>6212263003001744656</v>
          </cell>
        </row>
        <row r="3911">
          <cell r="A3911" t="str">
            <v>赵怡潇</v>
          </cell>
          <cell r="B3911">
            <v>2020016132</v>
          </cell>
          <cell r="C3911" t="str">
            <v>6212263003001744664</v>
          </cell>
        </row>
        <row r="3912">
          <cell r="A3912" t="str">
            <v>周梦珊</v>
          </cell>
          <cell r="B3912">
            <v>2020016133</v>
          </cell>
          <cell r="C3912" t="str">
            <v>6212263003001744672</v>
          </cell>
        </row>
        <row r="3913">
          <cell r="A3913" t="str">
            <v>朱清莹</v>
          </cell>
          <cell r="B3913">
            <v>2020016134</v>
          </cell>
          <cell r="C3913" t="str">
            <v>6212263003001744680</v>
          </cell>
        </row>
        <row r="3914">
          <cell r="A3914" t="str">
            <v>祝若桐</v>
          </cell>
          <cell r="B3914">
            <v>2020016135</v>
          </cell>
          <cell r="C3914" t="str">
            <v>6212263003001744698</v>
          </cell>
        </row>
        <row r="3915">
          <cell r="A3915" t="str">
            <v>陈亢</v>
          </cell>
          <cell r="B3915">
            <v>2020016136</v>
          </cell>
          <cell r="C3915" t="str">
            <v>6212263003001744706</v>
          </cell>
        </row>
        <row r="3916">
          <cell r="A3916" t="str">
            <v>陈玮伦</v>
          </cell>
          <cell r="B3916">
            <v>2020016137</v>
          </cell>
          <cell r="C3916" t="str">
            <v>6212263003001744714</v>
          </cell>
        </row>
        <row r="3917">
          <cell r="A3917" t="str">
            <v>党立功</v>
          </cell>
          <cell r="B3917">
            <v>2020016138</v>
          </cell>
          <cell r="C3917" t="str">
            <v>6212263003001744722</v>
          </cell>
        </row>
        <row r="3918">
          <cell r="A3918" t="str">
            <v>杜熠琛</v>
          </cell>
          <cell r="B3918">
            <v>2020016139</v>
          </cell>
          <cell r="C3918" t="str">
            <v>6212263003001744730</v>
          </cell>
        </row>
        <row r="3919">
          <cell r="A3919" t="str">
            <v>关铄</v>
          </cell>
          <cell r="B3919">
            <v>2020016140</v>
          </cell>
          <cell r="C3919" t="str">
            <v>6212263003001744748</v>
          </cell>
        </row>
        <row r="3920">
          <cell r="A3920" t="str">
            <v>姜帅</v>
          </cell>
          <cell r="B3920">
            <v>2020016141</v>
          </cell>
          <cell r="C3920" t="str">
            <v>6212263003001744755</v>
          </cell>
        </row>
        <row r="3921">
          <cell r="A3921" t="str">
            <v>刘鹏</v>
          </cell>
          <cell r="B3921">
            <v>2020016143</v>
          </cell>
          <cell r="C3921" t="str">
            <v>6212263003001744771</v>
          </cell>
        </row>
        <row r="3922">
          <cell r="A3922" t="str">
            <v>秦子晗</v>
          </cell>
          <cell r="B3922">
            <v>2020016144</v>
          </cell>
          <cell r="C3922" t="str">
            <v>6212263003001744789</v>
          </cell>
        </row>
        <row r="3923">
          <cell r="A3923" t="str">
            <v>谭孝渝</v>
          </cell>
          <cell r="B3923">
            <v>2020016145</v>
          </cell>
          <cell r="C3923" t="str">
            <v>6212263003001744797</v>
          </cell>
        </row>
        <row r="3924">
          <cell r="A3924" t="str">
            <v>王旗</v>
          </cell>
          <cell r="B3924">
            <v>2020016146</v>
          </cell>
          <cell r="C3924" t="str">
            <v>6212263003001744805</v>
          </cell>
        </row>
        <row r="3925">
          <cell r="A3925" t="str">
            <v>闫子龙</v>
          </cell>
          <cell r="B3925">
            <v>2020016147</v>
          </cell>
          <cell r="C3925" t="str">
            <v>6212263003001744813</v>
          </cell>
        </row>
        <row r="3926">
          <cell r="A3926" t="str">
            <v>赵博扬</v>
          </cell>
          <cell r="B3926">
            <v>2020016148</v>
          </cell>
          <cell r="C3926" t="str">
            <v>6212263003001744821</v>
          </cell>
        </row>
        <row r="3927">
          <cell r="A3927" t="str">
            <v>陈思蓓</v>
          </cell>
          <cell r="B3927">
            <v>2020016149</v>
          </cell>
          <cell r="C3927" t="str">
            <v>6212263003001744839</v>
          </cell>
        </row>
        <row r="3928">
          <cell r="A3928" t="str">
            <v>陈甜甜</v>
          </cell>
          <cell r="B3928">
            <v>2020016150</v>
          </cell>
          <cell r="C3928" t="str">
            <v>6212263003001744847</v>
          </cell>
        </row>
        <row r="3929">
          <cell r="A3929" t="str">
            <v>李欣</v>
          </cell>
          <cell r="B3929">
            <v>2020016151</v>
          </cell>
          <cell r="C3929" t="str">
            <v>6212263003001744854</v>
          </cell>
        </row>
        <row r="3930">
          <cell r="A3930" t="str">
            <v>刘桂宏</v>
          </cell>
          <cell r="B3930">
            <v>2020016152</v>
          </cell>
          <cell r="C3930" t="str">
            <v>6212263003001744862</v>
          </cell>
        </row>
        <row r="3931">
          <cell r="A3931" t="str">
            <v>刘卓雅</v>
          </cell>
          <cell r="B3931">
            <v>2020016153</v>
          </cell>
          <cell r="C3931" t="str">
            <v>6212263003001744870</v>
          </cell>
        </row>
        <row r="3932">
          <cell r="A3932" t="str">
            <v>史佳雪</v>
          </cell>
          <cell r="B3932">
            <v>2020016154</v>
          </cell>
          <cell r="C3932" t="str">
            <v>6212263003001744888</v>
          </cell>
        </row>
        <row r="3933">
          <cell r="A3933" t="str">
            <v>宋超琰</v>
          </cell>
          <cell r="B3933">
            <v>2020016155</v>
          </cell>
          <cell r="C3933" t="str">
            <v>6212263003001744896</v>
          </cell>
        </row>
        <row r="3934">
          <cell r="A3934" t="str">
            <v>孙秀森</v>
          </cell>
          <cell r="B3934">
            <v>2020016156</v>
          </cell>
          <cell r="C3934" t="str">
            <v>6212263003001744904</v>
          </cell>
        </row>
        <row r="3935">
          <cell r="A3935" t="str">
            <v>佟飞菲</v>
          </cell>
          <cell r="B3935">
            <v>2020016157</v>
          </cell>
          <cell r="C3935" t="str">
            <v>6212263003001744912</v>
          </cell>
        </row>
        <row r="3936">
          <cell r="A3936" t="str">
            <v>王惠一</v>
          </cell>
          <cell r="B3936">
            <v>2020016158</v>
          </cell>
          <cell r="C3936" t="str">
            <v>6212263003001744920</v>
          </cell>
        </row>
        <row r="3937">
          <cell r="A3937" t="str">
            <v>王瑞</v>
          </cell>
          <cell r="B3937">
            <v>2020016159</v>
          </cell>
          <cell r="C3937" t="str">
            <v>6212263003001744938</v>
          </cell>
        </row>
        <row r="3938">
          <cell r="A3938" t="str">
            <v>吴雅静</v>
          </cell>
          <cell r="B3938">
            <v>2020016160</v>
          </cell>
          <cell r="C3938" t="str">
            <v>6212263003001744946</v>
          </cell>
        </row>
        <row r="3939">
          <cell r="A3939" t="str">
            <v>杨梦迪</v>
          </cell>
          <cell r="B3939">
            <v>2020016161</v>
          </cell>
          <cell r="C3939" t="str">
            <v>6212263003001744953</v>
          </cell>
        </row>
        <row r="3940">
          <cell r="A3940" t="str">
            <v>张迅</v>
          </cell>
          <cell r="B3940">
            <v>2020016162</v>
          </cell>
          <cell r="C3940" t="str">
            <v>6212263003001744961</v>
          </cell>
        </row>
        <row r="3941">
          <cell r="A3941" t="str">
            <v>郑喆</v>
          </cell>
          <cell r="B3941">
            <v>2020016163</v>
          </cell>
          <cell r="C3941" t="str">
            <v>6212263003001744979</v>
          </cell>
        </row>
        <row r="3942">
          <cell r="A3942" t="str">
            <v>姜晨阳</v>
          </cell>
          <cell r="B3942">
            <v>2020016164</v>
          </cell>
          <cell r="C3942" t="str">
            <v>6212263003001744987</v>
          </cell>
        </row>
        <row r="3943">
          <cell r="A3943" t="str">
            <v>林致远</v>
          </cell>
          <cell r="B3943">
            <v>2020016165</v>
          </cell>
          <cell r="C3943" t="str">
            <v>6212263003001744995</v>
          </cell>
        </row>
        <row r="3944">
          <cell r="A3944" t="str">
            <v>刘吉旭</v>
          </cell>
          <cell r="B3944">
            <v>2020016166</v>
          </cell>
          <cell r="C3944" t="str">
            <v>6212253500005132376</v>
          </cell>
        </row>
        <row r="3945">
          <cell r="A3945" t="str">
            <v>刘庭瑞</v>
          </cell>
          <cell r="B3945">
            <v>2020016167</v>
          </cell>
          <cell r="C3945" t="str">
            <v>6212263003001745018</v>
          </cell>
        </row>
        <row r="3946">
          <cell r="A3946" t="str">
            <v>刘一凡</v>
          </cell>
          <cell r="B3946">
            <v>2020016168</v>
          </cell>
          <cell r="C3946" t="str">
            <v>6212263003001745026</v>
          </cell>
        </row>
        <row r="3947">
          <cell r="A3947" t="str">
            <v>马梁</v>
          </cell>
          <cell r="B3947">
            <v>2020016169</v>
          </cell>
          <cell r="C3947" t="str">
            <v>6212263003001745034</v>
          </cell>
        </row>
        <row r="3948">
          <cell r="A3948" t="str">
            <v>孙帅</v>
          </cell>
          <cell r="B3948">
            <v>2020016170</v>
          </cell>
          <cell r="C3948" t="str">
            <v>6212263003001745042</v>
          </cell>
        </row>
        <row r="3949">
          <cell r="A3949" t="str">
            <v>辛佳奕</v>
          </cell>
          <cell r="B3949">
            <v>2020016171</v>
          </cell>
          <cell r="C3949" t="str">
            <v>6212263003001745059</v>
          </cell>
        </row>
        <row r="3950">
          <cell r="A3950" t="str">
            <v>伊拉夫</v>
          </cell>
          <cell r="B3950">
            <v>2020016173</v>
          </cell>
          <cell r="C3950" t="str">
            <v>6212263003001745075</v>
          </cell>
        </row>
        <row r="3951">
          <cell r="A3951" t="str">
            <v>张世杰</v>
          </cell>
          <cell r="B3951">
            <v>2020016174</v>
          </cell>
          <cell r="C3951" t="str">
            <v>6212263003001745083</v>
          </cell>
        </row>
        <row r="3952">
          <cell r="A3952" t="str">
            <v>侯鸣雪</v>
          </cell>
          <cell r="B3952">
            <v>2020016175</v>
          </cell>
          <cell r="C3952" t="str">
            <v>6212263003001745091</v>
          </cell>
        </row>
        <row r="3953">
          <cell r="A3953" t="str">
            <v>贾舒越</v>
          </cell>
          <cell r="B3953">
            <v>2020016176</v>
          </cell>
          <cell r="C3953" t="str">
            <v>6212263003001745109</v>
          </cell>
        </row>
        <row r="3954">
          <cell r="A3954" t="str">
            <v>李肖莹</v>
          </cell>
          <cell r="B3954">
            <v>2020016177</v>
          </cell>
          <cell r="C3954" t="str">
            <v>6212263003001745117</v>
          </cell>
        </row>
        <row r="3955">
          <cell r="A3955" t="str">
            <v>刘春华</v>
          </cell>
          <cell r="B3955">
            <v>2020016178</v>
          </cell>
          <cell r="C3955" t="str">
            <v>6212263003001745125</v>
          </cell>
        </row>
        <row r="3956">
          <cell r="A3956" t="str">
            <v>刘琪轩</v>
          </cell>
          <cell r="B3956">
            <v>2020016179</v>
          </cell>
          <cell r="C3956" t="str">
            <v>6212263003001745133</v>
          </cell>
        </row>
        <row r="3957">
          <cell r="A3957" t="str">
            <v>刘馨蕾</v>
          </cell>
          <cell r="B3957">
            <v>2020016180</v>
          </cell>
          <cell r="C3957" t="str">
            <v>6212263003001745141</v>
          </cell>
        </row>
        <row r="3958">
          <cell r="A3958" t="str">
            <v>沈新华</v>
          </cell>
          <cell r="B3958">
            <v>2020016181</v>
          </cell>
          <cell r="C3958" t="str">
            <v>6212263003001745158</v>
          </cell>
        </row>
        <row r="3959">
          <cell r="A3959" t="str">
            <v>时蒙茹</v>
          </cell>
          <cell r="B3959">
            <v>2020016182</v>
          </cell>
          <cell r="C3959" t="str">
            <v>6212263003001745166</v>
          </cell>
        </row>
        <row r="3960">
          <cell r="A3960" t="str">
            <v>史颖</v>
          </cell>
          <cell r="B3960">
            <v>2020016183</v>
          </cell>
          <cell r="C3960" t="str">
            <v>6212263003001745174</v>
          </cell>
        </row>
        <row r="3961">
          <cell r="A3961" t="str">
            <v>王陆鑫</v>
          </cell>
          <cell r="B3961">
            <v>2020016184</v>
          </cell>
          <cell r="C3961" t="str">
            <v>6212263003001745182</v>
          </cell>
        </row>
        <row r="3962">
          <cell r="A3962" t="str">
            <v>王艺培</v>
          </cell>
          <cell r="B3962">
            <v>2020016185</v>
          </cell>
          <cell r="C3962" t="str">
            <v>6212263003001745190</v>
          </cell>
        </row>
        <row r="3963">
          <cell r="A3963" t="str">
            <v>王媛</v>
          </cell>
          <cell r="B3963">
            <v>2020016186</v>
          </cell>
          <cell r="C3963" t="str">
            <v>6212263003001745208</v>
          </cell>
        </row>
        <row r="3964">
          <cell r="A3964" t="str">
            <v>杨子宇</v>
          </cell>
          <cell r="B3964">
            <v>2020016187</v>
          </cell>
          <cell r="C3964" t="str">
            <v>6212263003001745216</v>
          </cell>
        </row>
        <row r="3965">
          <cell r="A3965" t="str">
            <v>赵悦希</v>
          </cell>
          <cell r="B3965">
            <v>2020016188</v>
          </cell>
          <cell r="C3965" t="str">
            <v>6222032315000910818</v>
          </cell>
        </row>
        <row r="3966">
          <cell r="A3966" t="str">
            <v>周雨寒</v>
          </cell>
          <cell r="B3966">
            <v>2020016189</v>
          </cell>
          <cell r="C3966" t="str">
            <v>6212263003001745232</v>
          </cell>
        </row>
        <row r="3967">
          <cell r="A3967" t="str">
            <v>冯兆晗</v>
          </cell>
          <cell r="B3967">
            <v>2020016190</v>
          </cell>
          <cell r="C3967" t="str">
            <v>6212263003001745240</v>
          </cell>
        </row>
        <row r="3968">
          <cell r="A3968" t="str">
            <v>高浩冉</v>
          </cell>
          <cell r="B3968">
            <v>2020016191</v>
          </cell>
          <cell r="C3968" t="str">
            <v>6212263003001745257</v>
          </cell>
        </row>
        <row r="3969">
          <cell r="A3969" t="str">
            <v>李齐家</v>
          </cell>
          <cell r="B3969">
            <v>2020016192</v>
          </cell>
          <cell r="C3969" t="str">
            <v>6212263003001745265</v>
          </cell>
        </row>
        <row r="3970">
          <cell r="A3970" t="str">
            <v>乔墨珣</v>
          </cell>
          <cell r="B3970">
            <v>2020016193</v>
          </cell>
          <cell r="C3970" t="str">
            <v>6212263003001745273</v>
          </cell>
        </row>
        <row r="3971">
          <cell r="A3971" t="str">
            <v>隋学鹏</v>
          </cell>
          <cell r="B3971">
            <v>2020016194</v>
          </cell>
          <cell r="C3971" t="str">
            <v>6212263003001745281</v>
          </cell>
        </row>
        <row r="3972">
          <cell r="A3972" t="str">
            <v>张辽源</v>
          </cell>
          <cell r="B3972">
            <v>2020016195</v>
          </cell>
          <cell r="C3972" t="str">
            <v>6212263003001745299</v>
          </cell>
        </row>
        <row r="3973">
          <cell r="A3973" t="str">
            <v>张敏涛</v>
          </cell>
          <cell r="B3973">
            <v>2020016196</v>
          </cell>
          <cell r="C3973" t="str">
            <v>6212263003001745307</v>
          </cell>
        </row>
        <row r="3974">
          <cell r="A3974" t="str">
            <v>张盛武</v>
          </cell>
          <cell r="B3974">
            <v>2020016197</v>
          </cell>
          <cell r="C3974" t="str">
            <v>6222031302006921917</v>
          </cell>
        </row>
        <row r="3975">
          <cell r="A3975" t="str">
            <v>张宇航</v>
          </cell>
          <cell r="B3975">
            <v>2020016198</v>
          </cell>
          <cell r="C3975" t="str">
            <v>6212263003001745323</v>
          </cell>
        </row>
        <row r="3976">
          <cell r="A3976" t="str">
            <v>赵志法</v>
          </cell>
          <cell r="B3976">
            <v>2020016199</v>
          </cell>
          <cell r="C3976" t="str">
            <v>6212263003001745331</v>
          </cell>
        </row>
        <row r="3977">
          <cell r="A3977" t="str">
            <v>周宇</v>
          </cell>
          <cell r="B3977">
            <v>2020016200</v>
          </cell>
          <cell r="C3977" t="str">
            <v>6212263003001745349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selection activeCell="M9" sqref="M9"/>
    </sheetView>
  </sheetViews>
  <sheetFormatPr defaultColWidth="9" defaultRowHeight="17.1" customHeight="1"/>
  <cols>
    <col min="1" max="1" width="6.875" customWidth="1"/>
    <col min="2" max="2" width="33.75" customWidth="1"/>
    <col min="3" max="3" width="16.125" customWidth="1"/>
    <col min="4" max="4" width="11.875" customWidth="1"/>
    <col min="5" max="5" width="19.75" customWidth="1"/>
    <col min="6" max="7" width="12.125" customWidth="1"/>
    <col min="8" max="8" width="15.25" customWidth="1"/>
    <col min="9" max="9" width="18.875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</row>
    <row r="3" s="1" customFormat="1" ht="20" customHeight="1" spans="1:9">
      <c r="A3" s="4">
        <v>1</v>
      </c>
      <c r="B3" s="5" t="s">
        <v>10</v>
      </c>
      <c r="C3" s="6">
        <v>2019015147</v>
      </c>
      <c r="D3" s="5" t="s">
        <v>11</v>
      </c>
      <c r="E3" s="7" t="s">
        <v>12</v>
      </c>
      <c r="F3" s="7">
        <v>7</v>
      </c>
      <c r="G3" s="7" t="s">
        <v>13</v>
      </c>
      <c r="H3" s="7">
        <f>F3*5.5</f>
        <v>38.5</v>
      </c>
      <c r="I3" s="17">
        <v>462</v>
      </c>
    </row>
    <row r="4" s="1" customFormat="1" ht="20" customHeight="1" spans="1:9">
      <c r="A4" s="4">
        <v>2</v>
      </c>
      <c r="B4" s="5" t="s">
        <v>10</v>
      </c>
      <c r="C4" s="6">
        <v>2019015058</v>
      </c>
      <c r="D4" s="5" t="s">
        <v>14</v>
      </c>
      <c r="E4" s="7" t="s">
        <v>12</v>
      </c>
      <c r="F4" s="7">
        <v>7</v>
      </c>
      <c r="G4" s="7" t="s">
        <v>13</v>
      </c>
      <c r="H4" s="7">
        <f t="shared" ref="H4:H23" si="0">F4*5.5</f>
        <v>38.5</v>
      </c>
      <c r="I4" s="17">
        <v>462</v>
      </c>
    </row>
    <row r="5" s="1" customFormat="1" ht="20" customHeight="1" spans="1:9">
      <c r="A5" s="4">
        <v>3</v>
      </c>
      <c r="B5" s="5" t="s">
        <v>10</v>
      </c>
      <c r="C5" s="6">
        <v>2019015060</v>
      </c>
      <c r="D5" s="5" t="s">
        <v>15</v>
      </c>
      <c r="E5" s="7" t="s">
        <v>12</v>
      </c>
      <c r="F5" s="7">
        <v>7</v>
      </c>
      <c r="G5" s="7" t="s">
        <v>13</v>
      </c>
      <c r="H5" s="7">
        <f t="shared" si="0"/>
        <v>38.5</v>
      </c>
      <c r="I5" s="17">
        <v>462</v>
      </c>
    </row>
    <row r="6" s="1" customFormat="1" ht="20" customHeight="1" spans="1:9">
      <c r="A6" s="4">
        <v>4</v>
      </c>
      <c r="B6" s="5" t="s">
        <v>10</v>
      </c>
      <c r="C6" s="6">
        <v>2019015048</v>
      </c>
      <c r="D6" s="5" t="s">
        <v>16</v>
      </c>
      <c r="E6" s="7" t="s">
        <v>12</v>
      </c>
      <c r="F6" s="7">
        <v>7</v>
      </c>
      <c r="G6" s="7" t="s">
        <v>13</v>
      </c>
      <c r="H6" s="7">
        <f t="shared" si="0"/>
        <v>38.5</v>
      </c>
      <c r="I6" s="17">
        <v>462</v>
      </c>
    </row>
    <row r="7" s="1" customFormat="1" ht="20" customHeight="1" spans="1:9">
      <c r="A7" s="4">
        <v>5</v>
      </c>
      <c r="B7" s="5" t="s">
        <v>10</v>
      </c>
      <c r="C7" s="6">
        <v>2019015234</v>
      </c>
      <c r="D7" s="5" t="s">
        <v>17</v>
      </c>
      <c r="E7" s="7" t="s">
        <v>12</v>
      </c>
      <c r="F7" s="7">
        <v>7</v>
      </c>
      <c r="G7" s="7" t="s">
        <v>13</v>
      </c>
      <c r="H7" s="7">
        <f t="shared" si="0"/>
        <v>38.5</v>
      </c>
      <c r="I7" s="17">
        <v>462</v>
      </c>
    </row>
    <row r="8" s="1" customFormat="1" ht="20" customHeight="1" spans="1:9">
      <c r="A8" s="4">
        <v>6</v>
      </c>
      <c r="B8" s="5" t="s">
        <v>10</v>
      </c>
      <c r="C8" s="6">
        <v>2019015237</v>
      </c>
      <c r="D8" s="5" t="s">
        <v>18</v>
      </c>
      <c r="E8" s="7" t="s">
        <v>12</v>
      </c>
      <c r="F8" s="7">
        <v>7</v>
      </c>
      <c r="G8" s="7" t="s">
        <v>13</v>
      </c>
      <c r="H8" s="7">
        <f t="shared" si="0"/>
        <v>38.5</v>
      </c>
      <c r="I8" s="17">
        <v>462</v>
      </c>
    </row>
    <row r="9" s="1" customFormat="1" ht="20" customHeight="1" spans="1:9">
      <c r="A9" s="4">
        <v>7</v>
      </c>
      <c r="B9" s="5" t="s">
        <v>10</v>
      </c>
      <c r="C9" s="6">
        <v>2019015273</v>
      </c>
      <c r="D9" s="5" t="s">
        <v>19</v>
      </c>
      <c r="E9" s="7" t="s">
        <v>12</v>
      </c>
      <c r="F9" s="7">
        <v>7</v>
      </c>
      <c r="G9" s="7" t="s">
        <v>13</v>
      </c>
      <c r="H9" s="7">
        <f t="shared" si="0"/>
        <v>38.5</v>
      </c>
      <c r="I9" s="17">
        <v>462</v>
      </c>
    </row>
    <row r="10" s="1" customFormat="1" ht="20" customHeight="1" spans="1:9">
      <c r="A10" s="4">
        <v>8</v>
      </c>
      <c r="B10" s="5" t="s">
        <v>10</v>
      </c>
      <c r="C10" s="6">
        <v>2020015047</v>
      </c>
      <c r="D10" s="5" t="s">
        <v>20</v>
      </c>
      <c r="E10" s="7" t="s">
        <v>12</v>
      </c>
      <c r="F10" s="7">
        <v>7</v>
      </c>
      <c r="G10" s="7" t="s">
        <v>13</v>
      </c>
      <c r="H10" s="7">
        <f t="shared" si="0"/>
        <v>38.5</v>
      </c>
      <c r="I10" s="17">
        <v>462</v>
      </c>
    </row>
    <row r="11" s="1" customFormat="1" ht="20" customHeight="1" spans="1:9">
      <c r="A11" s="4">
        <v>9</v>
      </c>
      <c r="B11" s="5" t="s">
        <v>10</v>
      </c>
      <c r="C11" s="6">
        <v>2020015048</v>
      </c>
      <c r="D11" s="5" t="s">
        <v>21</v>
      </c>
      <c r="E11" s="7" t="s">
        <v>12</v>
      </c>
      <c r="F11" s="7">
        <v>7</v>
      </c>
      <c r="G11" s="7" t="s">
        <v>13</v>
      </c>
      <c r="H11" s="7">
        <f t="shared" si="0"/>
        <v>38.5</v>
      </c>
      <c r="I11" s="17">
        <v>462</v>
      </c>
    </row>
    <row r="12" s="1" customFormat="1" ht="20" customHeight="1" spans="1:9">
      <c r="A12" s="4">
        <v>10</v>
      </c>
      <c r="B12" s="5" t="s">
        <v>10</v>
      </c>
      <c r="C12" s="6">
        <v>2020015049</v>
      </c>
      <c r="D12" s="5" t="s">
        <v>22</v>
      </c>
      <c r="E12" s="7" t="s">
        <v>12</v>
      </c>
      <c r="F12" s="7">
        <v>7</v>
      </c>
      <c r="G12" s="7" t="s">
        <v>13</v>
      </c>
      <c r="H12" s="7">
        <f t="shared" si="0"/>
        <v>38.5</v>
      </c>
      <c r="I12" s="17">
        <v>462</v>
      </c>
    </row>
    <row r="13" s="1" customFormat="1" ht="20" customHeight="1" spans="1:9">
      <c r="A13" s="4">
        <v>11</v>
      </c>
      <c r="B13" s="5" t="s">
        <v>10</v>
      </c>
      <c r="C13" s="6">
        <v>2020015050</v>
      </c>
      <c r="D13" s="5" t="s">
        <v>23</v>
      </c>
      <c r="E13" s="7" t="s">
        <v>12</v>
      </c>
      <c r="F13" s="7">
        <v>7</v>
      </c>
      <c r="G13" s="7" t="s">
        <v>13</v>
      </c>
      <c r="H13" s="7">
        <f t="shared" si="0"/>
        <v>38.5</v>
      </c>
      <c r="I13" s="17">
        <v>462</v>
      </c>
    </row>
    <row r="14" s="1" customFormat="1" ht="20" customHeight="1" spans="1:9">
      <c r="A14" s="4">
        <v>12</v>
      </c>
      <c r="B14" s="5" t="s">
        <v>10</v>
      </c>
      <c r="C14" s="6">
        <v>2020015184</v>
      </c>
      <c r="D14" s="5" t="s">
        <v>24</v>
      </c>
      <c r="E14" s="7" t="s">
        <v>12</v>
      </c>
      <c r="F14" s="7">
        <v>7</v>
      </c>
      <c r="G14" s="7" t="s">
        <v>13</v>
      </c>
      <c r="H14" s="7">
        <f t="shared" si="0"/>
        <v>38.5</v>
      </c>
      <c r="I14" s="17">
        <v>462</v>
      </c>
    </row>
    <row r="15" s="1" customFormat="1" ht="20" customHeight="1" spans="1:9">
      <c r="A15" s="4">
        <v>13</v>
      </c>
      <c r="B15" s="5" t="s">
        <v>10</v>
      </c>
      <c r="C15" s="6">
        <v>2020015217</v>
      </c>
      <c r="D15" s="5" t="s">
        <v>25</v>
      </c>
      <c r="E15" s="7" t="s">
        <v>12</v>
      </c>
      <c r="F15" s="7">
        <v>7</v>
      </c>
      <c r="G15" s="7" t="s">
        <v>13</v>
      </c>
      <c r="H15" s="7">
        <f t="shared" si="0"/>
        <v>38.5</v>
      </c>
      <c r="I15" s="17">
        <v>462</v>
      </c>
    </row>
    <row r="16" s="1" customFormat="1" ht="20" customHeight="1" spans="1:9">
      <c r="A16" s="4">
        <v>14</v>
      </c>
      <c r="B16" s="5" t="s">
        <v>10</v>
      </c>
      <c r="C16" s="6">
        <v>2020015261</v>
      </c>
      <c r="D16" s="5" t="s">
        <v>26</v>
      </c>
      <c r="E16" s="7" t="s">
        <v>12</v>
      </c>
      <c r="F16" s="7">
        <v>7</v>
      </c>
      <c r="G16" s="7" t="s">
        <v>13</v>
      </c>
      <c r="H16" s="7">
        <f t="shared" si="0"/>
        <v>38.5</v>
      </c>
      <c r="I16" s="17">
        <v>462</v>
      </c>
    </row>
    <row r="17" s="1" customFormat="1" ht="20" customHeight="1" spans="1:9">
      <c r="A17" s="4">
        <v>15</v>
      </c>
      <c r="B17" s="5" t="s">
        <v>10</v>
      </c>
      <c r="C17" s="6">
        <v>2020015308</v>
      </c>
      <c r="D17" s="5" t="s">
        <v>27</v>
      </c>
      <c r="E17" s="7" t="s">
        <v>12</v>
      </c>
      <c r="F17" s="7">
        <v>7</v>
      </c>
      <c r="G17" s="7" t="s">
        <v>13</v>
      </c>
      <c r="H17" s="7">
        <f t="shared" si="0"/>
        <v>38.5</v>
      </c>
      <c r="I17" s="17">
        <v>462</v>
      </c>
    </row>
    <row r="18" s="1" customFormat="1" ht="20" customHeight="1" spans="1:9">
      <c r="A18" s="4">
        <v>16</v>
      </c>
      <c r="B18" s="5" t="s">
        <v>10</v>
      </c>
      <c r="C18" s="6">
        <v>2020015321</v>
      </c>
      <c r="D18" s="5" t="s">
        <v>28</v>
      </c>
      <c r="E18" s="7" t="s">
        <v>12</v>
      </c>
      <c r="F18" s="7">
        <v>7</v>
      </c>
      <c r="G18" s="7" t="s">
        <v>13</v>
      </c>
      <c r="H18" s="7">
        <f t="shared" si="0"/>
        <v>38.5</v>
      </c>
      <c r="I18" s="17">
        <v>462</v>
      </c>
    </row>
    <row r="19" s="1" customFormat="1" ht="20" customHeight="1" spans="1:9">
      <c r="A19" s="4">
        <v>17</v>
      </c>
      <c r="B19" s="5" t="s">
        <v>10</v>
      </c>
      <c r="C19" s="6">
        <v>2020015360</v>
      </c>
      <c r="D19" s="5" t="s">
        <v>29</v>
      </c>
      <c r="E19" s="7" t="s">
        <v>12</v>
      </c>
      <c r="F19" s="7">
        <v>7</v>
      </c>
      <c r="G19" s="7" t="s">
        <v>13</v>
      </c>
      <c r="H19" s="7">
        <f t="shared" si="0"/>
        <v>38.5</v>
      </c>
      <c r="I19" s="17">
        <v>462</v>
      </c>
    </row>
    <row r="20" s="1" customFormat="1" ht="20" customHeight="1" spans="1:9">
      <c r="A20" s="4">
        <v>18</v>
      </c>
      <c r="B20" s="5" t="s">
        <v>10</v>
      </c>
      <c r="C20" s="6">
        <v>2020015375</v>
      </c>
      <c r="D20" s="5" t="s">
        <v>30</v>
      </c>
      <c r="E20" s="7" t="s">
        <v>12</v>
      </c>
      <c r="F20" s="7">
        <v>7</v>
      </c>
      <c r="G20" s="7" t="s">
        <v>13</v>
      </c>
      <c r="H20" s="7">
        <f t="shared" si="0"/>
        <v>38.5</v>
      </c>
      <c r="I20" s="17">
        <v>462</v>
      </c>
    </row>
    <row r="21" s="1" customFormat="1" ht="20" customHeight="1" spans="1:9">
      <c r="A21" s="4">
        <v>19</v>
      </c>
      <c r="B21" s="5" t="s">
        <v>10</v>
      </c>
      <c r="C21" s="6">
        <v>2020015394</v>
      </c>
      <c r="D21" s="5" t="s">
        <v>31</v>
      </c>
      <c r="E21" s="7" t="s">
        <v>12</v>
      </c>
      <c r="F21" s="7">
        <v>7</v>
      </c>
      <c r="G21" s="7" t="s">
        <v>13</v>
      </c>
      <c r="H21" s="7">
        <f t="shared" si="0"/>
        <v>38.5</v>
      </c>
      <c r="I21" s="17">
        <v>462</v>
      </c>
    </row>
    <row r="22" s="1" customFormat="1" ht="20" customHeight="1" spans="1:9">
      <c r="A22" s="4">
        <v>20</v>
      </c>
      <c r="B22" s="5" t="s">
        <v>10</v>
      </c>
      <c r="C22" s="6">
        <v>2019015090</v>
      </c>
      <c r="D22" s="5" t="s">
        <v>32</v>
      </c>
      <c r="E22" s="7" t="s">
        <v>33</v>
      </c>
      <c r="F22" s="7">
        <v>2</v>
      </c>
      <c r="G22" s="7" t="s">
        <v>13</v>
      </c>
      <c r="H22" s="7">
        <f t="shared" si="0"/>
        <v>11</v>
      </c>
      <c r="I22" s="17">
        <v>132</v>
      </c>
    </row>
    <row r="23" s="1" customFormat="1" ht="20" customHeight="1" spans="1:9">
      <c r="A23" s="4">
        <v>21</v>
      </c>
      <c r="B23" s="5" t="s">
        <v>10</v>
      </c>
      <c r="C23" s="6">
        <v>2019015323</v>
      </c>
      <c r="D23" s="5" t="s">
        <v>34</v>
      </c>
      <c r="E23" s="7" t="s">
        <v>33</v>
      </c>
      <c r="F23" s="7">
        <v>2</v>
      </c>
      <c r="G23" s="7" t="s">
        <v>13</v>
      </c>
      <c r="H23" s="7">
        <f t="shared" si="0"/>
        <v>11</v>
      </c>
      <c r="I23" s="17">
        <v>132</v>
      </c>
    </row>
    <row r="24" s="1" customFormat="1" ht="20" customHeight="1" spans="1:9">
      <c r="A24" s="4">
        <v>22</v>
      </c>
      <c r="B24" s="5" t="s">
        <v>10</v>
      </c>
      <c r="C24" s="6">
        <v>2019015030</v>
      </c>
      <c r="D24" s="5" t="s">
        <v>35</v>
      </c>
      <c r="E24" s="8">
        <v>44442</v>
      </c>
      <c r="F24" s="7">
        <v>1</v>
      </c>
      <c r="G24" s="7" t="s">
        <v>13</v>
      </c>
      <c r="H24" s="7">
        <v>5</v>
      </c>
      <c r="I24" s="17">
        <v>60</v>
      </c>
    </row>
    <row r="25" s="1" customFormat="1" ht="20" customHeight="1" spans="1:9">
      <c r="A25" s="4">
        <v>23</v>
      </c>
      <c r="B25" s="5" t="s">
        <v>10</v>
      </c>
      <c r="C25" s="6">
        <v>2019015088</v>
      </c>
      <c r="D25" s="5" t="s">
        <v>36</v>
      </c>
      <c r="E25" s="8">
        <v>44442</v>
      </c>
      <c r="F25" s="7">
        <v>1</v>
      </c>
      <c r="G25" s="7" t="s">
        <v>13</v>
      </c>
      <c r="H25" s="7">
        <v>5</v>
      </c>
      <c r="I25" s="17">
        <v>60</v>
      </c>
    </row>
    <row r="26" s="1" customFormat="1" ht="20" customHeight="1" spans="1:9">
      <c r="A26" s="4">
        <v>24</v>
      </c>
      <c r="B26" s="5" t="s">
        <v>10</v>
      </c>
      <c r="C26" s="6">
        <v>2018015275</v>
      </c>
      <c r="D26" s="5" t="s">
        <v>37</v>
      </c>
      <c r="E26" s="8">
        <v>44442</v>
      </c>
      <c r="F26" s="7">
        <v>1</v>
      </c>
      <c r="G26" s="7" t="s">
        <v>13</v>
      </c>
      <c r="H26" s="7">
        <v>5</v>
      </c>
      <c r="I26" s="17">
        <v>60</v>
      </c>
    </row>
    <row r="27" s="1" customFormat="1" ht="20" customHeight="1" spans="1:9">
      <c r="A27" s="4">
        <v>25</v>
      </c>
      <c r="B27" s="9" t="s">
        <v>38</v>
      </c>
      <c r="C27" s="10">
        <v>2019015411</v>
      </c>
      <c r="D27" s="9" t="s">
        <v>39</v>
      </c>
      <c r="E27" s="4" t="s">
        <v>40</v>
      </c>
      <c r="F27" s="4">
        <v>7</v>
      </c>
      <c r="G27" s="7" t="s">
        <v>13</v>
      </c>
      <c r="H27" s="4">
        <f>F27*5.5</f>
        <v>38.5</v>
      </c>
      <c r="I27" s="17">
        <v>462</v>
      </c>
    </row>
    <row r="28" s="1" customFormat="1" ht="20" customHeight="1" spans="1:9">
      <c r="A28" s="4">
        <v>26</v>
      </c>
      <c r="B28" s="9" t="s">
        <v>38</v>
      </c>
      <c r="C28" s="10">
        <f>VLOOKUP(D28,[1]导出学生名单!$A$1:$C$65536,2,FALSE)</f>
        <v>2017015536</v>
      </c>
      <c r="D28" s="9" t="s">
        <v>41</v>
      </c>
      <c r="E28" s="4" t="s">
        <v>40</v>
      </c>
      <c r="F28" s="4">
        <v>7</v>
      </c>
      <c r="G28" s="7" t="s">
        <v>13</v>
      </c>
      <c r="H28" s="4">
        <f t="shared" ref="H28:H56" si="1">F28*5.5</f>
        <v>38.5</v>
      </c>
      <c r="I28" s="17">
        <v>462</v>
      </c>
    </row>
    <row r="29" s="1" customFormat="1" ht="20" customHeight="1" spans="1:9">
      <c r="A29" s="4">
        <v>27</v>
      </c>
      <c r="B29" s="9" t="s">
        <v>38</v>
      </c>
      <c r="C29" s="10">
        <v>2017015312</v>
      </c>
      <c r="D29" s="9" t="s">
        <v>42</v>
      </c>
      <c r="E29" s="4" t="s">
        <v>40</v>
      </c>
      <c r="F29" s="4">
        <v>7</v>
      </c>
      <c r="G29" s="7" t="s">
        <v>13</v>
      </c>
      <c r="H29" s="4">
        <f t="shared" si="1"/>
        <v>38.5</v>
      </c>
      <c r="I29" s="17">
        <v>462</v>
      </c>
    </row>
    <row r="30" s="1" customFormat="1" ht="20" customHeight="1" spans="1:9">
      <c r="A30" s="4">
        <v>28</v>
      </c>
      <c r="B30" s="9" t="s">
        <v>38</v>
      </c>
      <c r="C30" s="10">
        <v>2018015706</v>
      </c>
      <c r="D30" s="9" t="s">
        <v>43</v>
      </c>
      <c r="E30" s="4" t="s">
        <v>40</v>
      </c>
      <c r="F30" s="4">
        <v>7</v>
      </c>
      <c r="G30" s="7" t="s">
        <v>13</v>
      </c>
      <c r="H30" s="4">
        <f t="shared" si="1"/>
        <v>38.5</v>
      </c>
      <c r="I30" s="17">
        <v>462</v>
      </c>
    </row>
    <row r="31" s="1" customFormat="1" ht="20" customHeight="1" spans="1:9">
      <c r="A31" s="4">
        <v>29</v>
      </c>
      <c r="B31" s="9" t="s">
        <v>38</v>
      </c>
      <c r="C31" s="10">
        <v>2018015668</v>
      </c>
      <c r="D31" s="9" t="s">
        <v>44</v>
      </c>
      <c r="E31" s="4" t="s">
        <v>40</v>
      </c>
      <c r="F31" s="4">
        <v>7</v>
      </c>
      <c r="G31" s="7" t="s">
        <v>13</v>
      </c>
      <c r="H31" s="4">
        <f t="shared" si="1"/>
        <v>38.5</v>
      </c>
      <c r="I31" s="17">
        <v>462</v>
      </c>
    </row>
    <row r="32" s="1" customFormat="1" ht="20" customHeight="1" spans="1:9">
      <c r="A32" s="4">
        <v>30</v>
      </c>
      <c r="B32" s="9" t="s">
        <v>38</v>
      </c>
      <c r="C32" s="10">
        <v>2018015674</v>
      </c>
      <c r="D32" s="9" t="s">
        <v>45</v>
      </c>
      <c r="E32" s="4" t="s">
        <v>40</v>
      </c>
      <c r="F32" s="4">
        <v>7</v>
      </c>
      <c r="G32" s="7" t="s">
        <v>13</v>
      </c>
      <c r="H32" s="4">
        <f t="shared" si="1"/>
        <v>38.5</v>
      </c>
      <c r="I32" s="17">
        <v>462</v>
      </c>
    </row>
    <row r="33" s="1" customFormat="1" ht="20" customHeight="1" spans="1:9">
      <c r="A33" s="4">
        <v>31</v>
      </c>
      <c r="B33" s="9" t="s">
        <v>38</v>
      </c>
      <c r="C33" s="10">
        <v>2018015725</v>
      </c>
      <c r="D33" s="9" t="s">
        <v>46</v>
      </c>
      <c r="E33" s="4" t="s">
        <v>40</v>
      </c>
      <c r="F33" s="4">
        <v>7</v>
      </c>
      <c r="G33" s="7" t="s">
        <v>13</v>
      </c>
      <c r="H33" s="4">
        <f t="shared" si="1"/>
        <v>38.5</v>
      </c>
      <c r="I33" s="17">
        <v>462</v>
      </c>
    </row>
    <row r="34" s="1" customFormat="1" ht="20" customHeight="1" spans="1:9">
      <c r="A34" s="4">
        <v>32</v>
      </c>
      <c r="B34" s="9" t="s">
        <v>38</v>
      </c>
      <c r="C34" s="10">
        <v>2018015567</v>
      </c>
      <c r="D34" s="9" t="s">
        <v>47</v>
      </c>
      <c r="E34" s="4" t="s">
        <v>40</v>
      </c>
      <c r="F34" s="4">
        <v>7</v>
      </c>
      <c r="G34" s="7" t="s">
        <v>13</v>
      </c>
      <c r="H34" s="4">
        <f t="shared" si="1"/>
        <v>38.5</v>
      </c>
      <c r="I34" s="17">
        <v>462</v>
      </c>
    </row>
    <row r="35" s="1" customFormat="1" ht="20" customHeight="1" spans="1:9">
      <c r="A35" s="4">
        <v>33</v>
      </c>
      <c r="B35" s="9" t="s">
        <v>38</v>
      </c>
      <c r="C35" s="10">
        <v>2018015562</v>
      </c>
      <c r="D35" s="9" t="s">
        <v>48</v>
      </c>
      <c r="E35" s="4" t="s">
        <v>40</v>
      </c>
      <c r="F35" s="4">
        <v>7</v>
      </c>
      <c r="G35" s="7" t="s">
        <v>13</v>
      </c>
      <c r="H35" s="4">
        <f t="shared" si="1"/>
        <v>38.5</v>
      </c>
      <c r="I35" s="17">
        <v>462</v>
      </c>
    </row>
    <row r="36" s="1" customFormat="1" ht="20" customHeight="1" spans="1:9">
      <c r="A36" s="4">
        <v>34</v>
      </c>
      <c r="B36" s="9" t="s">
        <v>38</v>
      </c>
      <c r="C36" s="10">
        <v>2018015361</v>
      </c>
      <c r="D36" s="9" t="s">
        <v>49</v>
      </c>
      <c r="E36" s="4" t="s">
        <v>40</v>
      </c>
      <c r="F36" s="4">
        <v>7</v>
      </c>
      <c r="G36" s="7" t="s">
        <v>13</v>
      </c>
      <c r="H36" s="4">
        <f t="shared" si="1"/>
        <v>38.5</v>
      </c>
      <c r="I36" s="17">
        <v>462</v>
      </c>
    </row>
    <row r="37" s="1" customFormat="1" ht="20" customHeight="1" spans="1:9">
      <c r="A37" s="4">
        <v>35</v>
      </c>
      <c r="B37" s="9" t="s">
        <v>38</v>
      </c>
      <c r="C37" s="10">
        <v>2018015416</v>
      </c>
      <c r="D37" s="9" t="s">
        <v>50</v>
      </c>
      <c r="E37" s="4" t="s">
        <v>40</v>
      </c>
      <c r="F37" s="4">
        <v>7</v>
      </c>
      <c r="G37" s="7" t="s">
        <v>13</v>
      </c>
      <c r="H37" s="4">
        <f t="shared" si="1"/>
        <v>38.5</v>
      </c>
      <c r="I37" s="17">
        <v>462</v>
      </c>
    </row>
    <row r="38" s="1" customFormat="1" ht="20" customHeight="1" spans="1:9">
      <c r="A38" s="4">
        <v>36</v>
      </c>
      <c r="B38" s="9" t="s">
        <v>38</v>
      </c>
      <c r="C38" s="10">
        <v>2019015386</v>
      </c>
      <c r="D38" s="9" t="s">
        <v>51</v>
      </c>
      <c r="E38" s="4" t="s">
        <v>40</v>
      </c>
      <c r="F38" s="4">
        <v>7</v>
      </c>
      <c r="G38" s="7" t="s">
        <v>13</v>
      </c>
      <c r="H38" s="4">
        <f t="shared" si="1"/>
        <v>38.5</v>
      </c>
      <c r="I38" s="17">
        <v>462</v>
      </c>
    </row>
    <row r="39" s="1" customFormat="1" ht="20" customHeight="1" spans="1:9">
      <c r="A39" s="4">
        <v>37</v>
      </c>
      <c r="B39" s="9" t="s">
        <v>38</v>
      </c>
      <c r="C39" s="10">
        <v>2019015358</v>
      </c>
      <c r="D39" s="9" t="s">
        <v>52</v>
      </c>
      <c r="E39" s="4" t="s">
        <v>40</v>
      </c>
      <c r="F39" s="4">
        <v>7</v>
      </c>
      <c r="G39" s="7" t="s">
        <v>13</v>
      </c>
      <c r="H39" s="4">
        <f t="shared" si="1"/>
        <v>38.5</v>
      </c>
      <c r="I39" s="17">
        <v>462</v>
      </c>
    </row>
    <row r="40" s="1" customFormat="1" ht="20" customHeight="1" spans="1:9">
      <c r="A40" s="4">
        <v>38</v>
      </c>
      <c r="B40" s="9" t="s">
        <v>38</v>
      </c>
      <c r="C40" s="10">
        <v>2019015526</v>
      </c>
      <c r="D40" s="9" t="s">
        <v>53</v>
      </c>
      <c r="E40" s="4" t="s">
        <v>40</v>
      </c>
      <c r="F40" s="4">
        <v>7</v>
      </c>
      <c r="G40" s="7" t="s">
        <v>13</v>
      </c>
      <c r="H40" s="4">
        <f t="shared" si="1"/>
        <v>38.5</v>
      </c>
      <c r="I40" s="17">
        <v>462</v>
      </c>
    </row>
    <row r="41" s="1" customFormat="1" ht="20" customHeight="1" spans="1:9">
      <c r="A41" s="4">
        <v>39</v>
      </c>
      <c r="B41" s="9" t="s">
        <v>38</v>
      </c>
      <c r="C41" s="10">
        <v>2019015714</v>
      </c>
      <c r="D41" s="9" t="s">
        <v>54</v>
      </c>
      <c r="E41" s="4" t="s">
        <v>40</v>
      </c>
      <c r="F41" s="4">
        <v>7</v>
      </c>
      <c r="G41" s="7" t="s">
        <v>13</v>
      </c>
      <c r="H41" s="4">
        <f t="shared" si="1"/>
        <v>38.5</v>
      </c>
      <c r="I41" s="17">
        <v>462</v>
      </c>
    </row>
    <row r="42" s="1" customFormat="1" ht="20" customHeight="1" spans="1:9">
      <c r="A42" s="4">
        <v>40</v>
      </c>
      <c r="B42" s="9" t="s">
        <v>38</v>
      </c>
      <c r="C42" s="10">
        <v>2019015658</v>
      </c>
      <c r="D42" s="9" t="s">
        <v>55</v>
      </c>
      <c r="E42" s="4" t="s">
        <v>40</v>
      </c>
      <c r="F42" s="4">
        <v>7</v>
      </c>
      <c r="G42" s="7" t="s">
        <v>13</v>
      </c>
      <c r="H42" s="4">
        <f t="shared" si="1"/>
        <v>38.5</v>
      </c>
      <c r="I42" s="17">
        <v>462</v>
      </c>
    </row>
    <row r="43" s="1" customFormat="1" ht="20" customHeight="1" spans="1:9">
      <c r="A43" s="4">
        <v>41</v>
      </c>
      <c r="B43" s="9" t="s">
        <v>38</v>
      </c>
      <c r="C43" s="10">
        <v>2019015525</v>
      </c>
      <c r="D43" s="9" t="s">
        <v>56</v>
      </c>
      <c r="E43" s="4" t="s">
        <v>40</v>
      </c>
      <c r="F43" s="4">
        <v>7</v>
      </c>
      <c r="G43" s="7" t="s">
        <v>13</v>
      </c>
      <c r="H43" s="4">
        <f t="shared" si="1"/>
        <v>38.5</v>
      </c>
      <c r="I43" s="17">
        <v>462</v>
      </c>
    </row>
    <row r="44" s="1" customFormat="1" ht="20" customHeight="1" spans="1:9">
      <c r="A44" s="4">
        <v>42</v>
      </c>
      <c r="B44" s="9" t="s">
        <v>38</v>
      </c>
      <c r="C44" s="10">
        <v>2020015810</v>
      </c>
      <c r="D44" s="9" t="s">
        <v>57</v>
      </c>
      <c r="E44" s="4" t="s">
        <v>40</v>
      </c>
      <c r="F44" s="4">
        <v>7</v>
      </c>
      <c r="G44" s="7" t="s">
        <v>13</v>
      </c>
      <c r="H44" s="4">
        <f t="shared" si="1"/>
        <v>38.5</v>
      </c>
      <c r="I44" s="17">
        <v>462</v>
      </c>
    </row>
    <row r="45" s="1" customFormat="1" ht="20" customHeight="1" spans="1:9">
      <c r="A45" s="4">
        <v>43</v>
      </c>
      <c r="B45" s="9" t="s">
        <v>38</v>
      </c>
      <c r="C45" s="10">
        <v>2020015739</v>
      </c>
      <c r="D45" s="9" t="s">
        <v>58</v>
      </c>
      <c r="E45" s="4" t="s">
        <v>40</v>
      </c>
      <c r="F45" s="4">
        <v>7</v>
      </c>
      <c r="G45" s="7" t="s">
        <v>13</v>
      </c>
      <c r="H45" s="4">
        <f t="shared" si="1"/>
        <v>38.5</v>
      </c>
      <c r="I45" s="17">
        <v>462</v>
      </c>
    </row>
    <row r="46" s="1" customFormat="1" ht="20" customHeight="1" spans="1:9">
      <c r="A46" s="4">
        <v>44</v>
      </c>
      <c r="B46" s="9" t="s">
        <v>38</v>
      </c>
      <c r="C46" s="10">
        <v>2020015831</v>
      </c>
      <c r="D46" s="9" t="s">
        <v>59</v>
      </c>
      <c r="E46" s="4" t="s">
        <v>40</v>
      </c>
      <c r="F46" s="4">
        <v>7</v>
      </c>
      <c r="G46" s="7" t="s">
        <v>13</v>
      </c>
      <c r="H46" s="4">
        <f t="shared" si="1"/>
        <v>38.5</v>
      </c>
      <c r="I46" s="17">
        <v>462</v>
      </c>
    </row>
    <row r="47" s="1" customFormat="1" ht="20" customHeight="1" spans="1:9">
      <c r="A47" s="4">
        <v>45</v>
      </c>
      <c r="B47" s="9" t="s">
        <v>38</v>
      </c>
      <c r="C47" s="10">
        <v>2020015712</v>
      </c>
      <c r="D47" s="9" t="s">
        <v>60</v>
      </c>
      <c r="E47" s="4" t="s">
        <v>40</v>
      </c>
      <c r="F47" s="4">
        <v>7</v>
      </c>
      <c r="G47" s="7" t="s">
        <v>13</v>
      </c>
      <c r="H47" s="4">
        <f t="shared" si="1"/>
        <v>38.5</v>
      </c>
      <c r="I47" s="17">
        <v>462</v>
      </c>
    </row>
    <row r="48" s="1" customFormat="1" ht="20" customHeight="1" spans="1:9">
      <c r="A48" s="4">
        <v>46</v>
      </c>
      <c r="B48" s="9" t="s">
        <v>38</v>
      </c>
      <c r="C48" s="10">
        <v>2020015825</v>
      </c>
      <c r="D48" s="9" t="s">
        <v>61</v>
      </c>
      <c r="E48" s="4" t="s">
        <v>40</v>
      </c>
      <c r="F48" s="4">
        <v>7</v>
      </c>
      <c r="G48" s="7" t="s">
        <v>13</v>
      </c>
      <c r="H48" s="4">
        <f t="shared" si="1"/>
        <v>38.5</v>
      </c>
      <c r="I48" s="17">
        <v>462</v>
      </c>
    </row>
    <row r="49" s="1" customFormat="1" ht="20" customHeight="1" spans="1:9">
      <c r="A49" s="4">
        <v>47</v>
      </c>
      <c r="B49" s="9" t="s">
        <v>38</v>
      </c>
      <c r="C49" s="10">
        <v>2020015554</v>
      </c>
      <c r="D49" s="9" t="s">
        <v>62</v>
      </c>
      <c r="E49" s="4" t="s">
        <v>40</v>
      </c>
      <c r="F49" s="4">
        <v>7</v>
      </c>
      <c r="G49" s="7" t="s">
        <v>13</v>
      </c>
      <c r="H49" s="4">
        <f t="shared" si="1"/>
        <v>38.5</v>
      </c>
      <c r="I49" s="17">
        <v>462</v>
      </c>
    </row>
    <row r="50" s="1" customFormat="1" ht="20" customHeight="1" spans="1:9">
      <c r="A50" s="4">
        <v>48</v>
      </c>
      <c r="B50" s="9" t="s">
        <v>38</v>
      </c>
      <c r="C50" s="10">
        <v>2020015600</v>
      </c>
      <c r="D50" s="9" t="s">
        <v>63</v>
      </c>
      <c r="E50" s="4" t="s">
        <v>40</v>
      </c>
      <c r="F50" s="4">
        <v>7</v>
      </c>
      <c r="G50" s="7" t="s">
        <v>13</v>
      </c>
      <c r="H50" s="4">
        <f t="shared" si="1"/>
        <v>38.5</v>
      </c>
      <c r="I50" s="17">
        <v>462</v>
      </c>
    </row>
    <row r="51" s="1" customFormat="1" ht="20" customHeight="1" spans="1:9">
      <c r="A51" s="4">
        <v>49</v>
      </c>
      <c r="B51" s="9" t="s">
        <v>38</v>
      </c>
      <c r="C51" s="10">
        <v>2020015622</v>
      </c>
      <c r="D51" s="9" t="s">
        <v>64</v>
      </c>
      <c r="E51" s="4" t="s">
        <v>40</v>
      </c>
      <c r="F51" s="4">
        <v>7</v>
      </c>
      <c r="G51" s="7" t="s">
        <v>13</v>
      </c>
      <c r="H51" s="4">
        <f t="shared" si="1"/>
        <v>38.5</v>
      </c>
      <c r="I51" s="17">
        <v>462</v>
      </c>
    </row>
    <row r="52" s="1" customFormat="1" ht="20" customHeight="1" spans="1:9">
      <c r="A52" s="4">
        <v>50</v>
      </c>
      <c r="B52" s="9" t="s">
        <v>38</v>
      </c>
      <c r="C52" s="10">
        <v>2020015556</v>
      </c>
      <c r="D52" s="9" t="s">
        <v>65</v>
      </c>
      <c r="E52" s="4" t="s">
        <v>40</v>
      </c>
      <c r="F52" s="4">
        <v>7</v>
      </c>
      <c r="G52" s="7" t="s">
        <v>13</v>
      </c>
      <c r="H52" s="4">
        <f t="shared" si="1"/>
        <v>38.5</v>
      </c>
      <c r="I52" s="17">
        <v>462</v>
      </c>
    </row>
    <row r="53" s="1" customFormat="1" ht="20" customHeight="1" spans="1:9">
      <c r="A53" s="4">
        <v>51</v>
      </c>
      <c r="B53" s="9" t="s">
        <v>38</v>
      </c>
      <c r="C53" s="10">
        <v>2019015457</v>
      </c>
      <c r="D53" s="9" t="s">
        <v>66</v>
      </c>
      <c r="E53" s="4" t="s">
        <v>40</v>
      </c>
      <c r="F53" s="4">
        <v>7</v>
      </c>
      <c r="G53" s="7" t="s">
        <v>13</v>
      </c>
      <c r="H53" s="4">
        <f t="shared" si="1"/>
        <v>38.5</v>
      </c>
      <c r="I53" s="17">
        <v>462</v>
      </c>
    </row>
    <row r="54" s="1" customFormat="1" ht="20" customHeight="1" spans="1:9">
      <c r="A54" s="4">
        <v>52</v>
      </c>
      <c r="B54" s="9" t="s">
        <v>38</v>
      </c>
      <c r="C54" s="10">
        <v>2020015636</v>
      </c>
      <c r="D54" s="9" t="s">
        <v>67</v>
      </c>
      <c r="E54" s="4" t="s">
        <v>40</v>
      </c>
      <c r="F54" s="4">
        <v>7</v>
      </c>
      <c r="G54" s="7" t="s">
        <v>13</v>
      </c>
      <c r="H54" s="4">
        <f t="shared" si="1"/>
        <v>38.5</v>
      </c>
      <c r="I54" s="17">
        <v>462</v>
      </c>
    </row>
    <row r="55" s="1" customFormat="1" ht="20" customHeight="1" spans="1:9">
      <c r="A55" s="4">
        <v>53</v>
      </c>
      <c r="B55" s="9" t="s">
        <v>38</v>
      </c>
      <c r="C55" s="10">
        <v>2020015635</v>
      </c>
      <c r="D55" s="9" t="s">
        <v>68</v>
      </c>
      <c r="E55" s="4" t="s">
        <v>40</v>
      </c>
      <c r="F55" s="4">
        <v>7</v>
      </c>
      <c r="G55" s="7" t="s">
        <v>13</v>
      </c>
      <c r="H55" s="4">
        <f t="shared" si="1"/>
        <v>38.5</v>
      </c>
      <c r="I55" s="17">
        <v>462</v>
      </c>
    </row>
    <row r="56" s="1" customFormat="1" ht="20" customHeight="1" spans="1:9">
      <c r="A56" s="4">
        <v>54</v>
      </c>
      <c r="B56" s="9" t="s">
        <v>38</v>
      </c>
      <c r="C56" s="10">
        <v>2020015540</v>
      </c>
      <c r="D56" s="9" t="s">
        <v>69</v>
      </c>
      <c r="E56" s="4" t="s">
        <v>40</v>
      </c>
      <c r="F56" s="4">
        <v>7</v>
      </c>
      <c r="G56" s="7" t="s">
        <v>13</v>
      </c>
      <c r="H56" s="4">
        <f t="shared" si="1"/>
        <v>38.5</v>
      </c>
      <c r="I56" s="17">
        <v>462</v>
      </c>
    </row>
    <row r="57" s="1" customFormat="1" ht="20" customHeight="1" spans="1:9">
      <c r="A57" s="4">
        <v>55</v>
      </c>
      <c r="B57" s="9" t="s">
        <v>38</v>
      </c>
      <c r="C57" s="11">
        <v>2019015465</v>
      </c>
      <c r="D57" s="12" t="s">
        <v>70</v>
      </c>
      <c r="E57" s="4" t="s">
        <v>71</v>
      </c>
      <c r="F57" s="4">
        <v>9</v>
      </c>
      <c r="G57" s="7" t="s">
        <v>13</v>
      </c>
      <c r="H57" s="4">
        <f>F57*8</f>
        <v>72</v>
      </c>
      <c r="I57" s="17">
        <v>864</v>
      </c>
    </row>
    <row r="58" s="1" customFormat="1" ht="20" customHeight="1" spans="1:9">
      <c r="A58" s="4">
        <v>56</v>
      </c>
      <c r="B58" s="9" t="s">
        <v>38</v>
      </c>
      <c r="C58" s="11">
        <v>2019015469</v>
      </c>
      <c r="D58" s="12" t="s">
        <v>72</v>
      </c>
      <c r="E58" s="4" t="s">
        <v>71</v>
      </c>
      <c r="F58" s="4">
        <v>9</v>
      </c>
      <c r="G58" s="7" t="s">
        <v>13</v>
      </c>
      <c r="H58" s="4">
        <f t="shared" ref="H58:H64" si="2">F58*8</f>
        <v>72</v>
      </c>
      <c r="I58" s="17">
        <v>864</v>
      </c>
    </row>
    <row r="59" s="1" customFormat="1" ht="20" customHeight="1" spans="1:9">
      <c r="A59" s="4">
        <v>57</v>
      </c>
      <c r="B59" s="9" t="s">
        <v>38</v>
      </c>
      <c r="C59" s="11">
        <v>2019015494</v>
      </c>
      <c r="D59" s="12" t="s">
        <v>73</v>
      </c>
      <c r="E59" s="4" t="s">
        <v>71</v>
      </c>
      <c r="F59" s="4">
        <v>9</v>
      </c>
      <c r="G59" s="7" t="s">
        <v>13</v>
      </c>
      <c r="H59" s="4">
        <f t="shared" si="2"/>
        <v>72</v>
      </c>
      <c r="I59" s="17">
        <v>864</v>
      </c>
    </row>
    <row r="60" s="1" customFormat="1" ht="20" customHeight="1" spans="1:9">
      <c r="A60" s="4">
        <v>58</v>
      </c>
      <c r="B60" s="9" t="s">
        <v>38</v>
      </c>
      <c r="C60" s="13">
        <v>2019015527</v>
      </c>
      <c r="D60" s="14" t="s">
        <v>74</v>
      </c>
      <c r="E60" s="4" t="s">
        <v>71</v>
      </c>
      <c r="F60" s="4">
        <v>9</v>
      </c>
      <c r="G60" s="7" t="s">
        <v>13</v>
      </c>
      <c r="H60" s="4">
        <f t="shared" si="2"/>
        <v>72</v>
      </c>
      <c r="I60" s="17">
        <v>864</v>
      </c>
    </row>
    <row r="61" s="1" customFormat="1" ht="20" customHeight="1" spans="1:9">
      <c r="A61" s="4">
        <v>59</v>
      </c>
      <c r="B61" s="9" t="s">
        <v>38</v>
      </c>
      <c r="C61" s="13">
        <v>2019015528</v>
      </c>
      <c r="D61" s="25" t="s">
        <v>75</v>
      </c>
      <c r="E61" s="4" t="s">
        <v>71</v>
      </c>
      <c r="F61" s="4">
        <v>9</v>
      </c>
      <c r="G61" s="7" t="s">
        <v>13</v>
      </c>
      <c r="H61" s="4">
        <f t="shared" si="2"/>
        <v>72</v>
      </c>
      <c r="I61" s="17">
        <v>864</v>
      </c>
    </row>
    <row r="62" s="1" customFormat="1" ht="20" customHeight="1" spans="1:9">
      <c r="A62" s="4">
        <v>60</v>
      </c>
      <c r="B62" s="9" t="s">
        <v>38</v>
      </c>
      <c r="C62" s="13">
        <v>2019015523</v>
      </c>
      <c r="D62" s="25" t="s">
        <v>76</v>
      </c>
      <c r="E62" s="4" t="s">
        <v>77</v>
      </c>
      <c r="F62" s="4">
        <v>6</v>
      </c>
      <c r="G62" s="7" t="s">
        <v>13</v>
      </c>
      <c r="H62" s="4">
        <f t="shared" si="2"/>
        <v>48</v>
      </c>
      <c r="I62" s="17">
        <v>576</v>
      </c>
    </row>
    <row r="63" s="1" customFormat="1" ht="20" customHeight="1" spans="1:9">
      <c r="A63" s="4">
        <v>61</v>
      </c>
      <c r="B63" s="9" t="s">
        <v>38</v>
      </c>
      <c r="C63" s="4">
        <v>2019015491</v>
      </c>
      <c r="D63" s="15" t="s">
        <v>78</v>
      </c>
      <c r="E63" s="4" t="s">
        <v>79</v>
      </c>
      <c r="F63" s="4">
        <v>5</v>
      </c>
      <c r="G63" s="7" t="s">
        <v>13</v>
      </c>
      <c r="H63" s="4">
        <f t="shared" si="2"/>
        <v>40</v>
      </c>
      <c r="I63" s="17">
        <v>480</v>
      </c>
    </row>
    <row r="64" s="1" customFormat="1" ht="20" customHeight="1" spans="1:9">
      <c r="A64" s="4">
        <v>62</v>
      </c>
      <c r="B64" s="9" t="s">
        <v>38</v>
      </c>
      <c r="C64" s="4">
        <v>2019015520</v>
      </c>
      <c r="D64" s="15" t="s">
        <v>80</v>
      </c>
      <c r="E64" s="4" t="s">
        <v>71</v>
      </c>
      <c r="F64" s="4">
        <v>9</v>
      </c>
      <c r="G64" s="7" t="s">
        <v>13</v>
      </c>
      <c r="H64" s="4">
        <f t="shared" si="2"/>
        <v>72</v>
      </c>
      <c r="I64" s="17">
        <v>864</v>
      </c>
    </row>
    <row r="65" s="1" customFormat="1" ht="20" customHeight="1" spans="1:9">
      <c r="A65" s="4">
        <v>63</v>
      </c>
      <c r="B65" s="18" t="s">
        <v>81</v>
      </c>
      <c r="C65" s="4">
        <v>2018015911</v>
      </c>
      <c r="D65" s="15" t="s">
        <v>82</v>
      </c>
      <c r="E65" s="4" t="s">
        <v>83</v>
      </c>
      <c r="F65" s="4">
        <v>7</v>
      </c>
      <c r="G65" s="7" t="s">
        <v>13</v>
      </c>
      <c r="H65" s="4">
        <f>F65*5.5</f>
        <v>38.5</v>
      </c>
      <c r="I65" s="17">
        <v>462</v>
      </c>
    </row>
    <row r="66" s="1" customFormat="1" ht="20" customHeight="1" spans="1:9">
      <c r="A66" s="4">
        <v>64</v>
      </c>
      <c r="B66" s="18" t="s">
        <v>81</v>
      </c>
      <c r="C66" s="4">
        <v>2017015766</v>
      </c>
      <c r="D66" s="15" t="s">
        <v>84</v>
      </c>
      <c r="E66" s="4" t="s">
        <v>83</v>
      </c>
      <c r="F66" s="4">
        <v>7</v>
      </c>
      <c r="G66" s="7" t="s">
        <v>13</v>
      </c>
      <c r="H66" s="4">
        <f t="shared" ref="H66:H82" si="3">F66*5.5</f>
        <v>38.5</v>
      </c>
      <c r="I66" s="17">
        <v>462</v>
      </c>
    </row>
    <row r="67" s="1" customFormat="1" ht="20" customHeight="1" spans="1:9">
      <c r="A67" s="4">
        <v>65</v>
      </c>
      <c r="B67" s="18" t="s">
        <v>81</v>
      </c>
      <c r="C67" s="4">
        <v>2020016023</v>
      </c>
      <c r="D67" s="15" t="s">
        <v>85</v>
      </c>
      <c r="E67" s="4" t="s">
        <v>83</v>
      </c>
      <c r="F67" s="4">
        <v>7</v>
      </c>
      <c r="G67" s="7" t="s">
        <v>13</v>
      </c>
      <c r="H67" s="4">
        <f t="shared" si="3"/>
        <v>38.5</v>
      </c>
      <c r="I67" s="17">
        <v>462</v>
      </c>
    </row>
    <row r="68" s="1" customFormat="1" ht="20" customHeight="1" spans="1:9">
      <c r="A68" s="4">
        <v>66</v>
      </c>
      <c r="B68" s="18" t="s">
        <v>81</v>
      </c>
      <c r="C68" s="4">
        <v>2020016110</v>
      </c>
      <c r="D68" s="15" t="s">
        <v>86</v>
      </c>
      <c r="E68" s="4" t="s">
        <v>83</v>
      </c>
      <c r="F68" s="4">
        <v>7</v>
      </c>
      <c r="G68" s="7" t="s">
        <v>13</v>
      </c>
      <c r="H68" s="4">
        <f t="shared" si="3"/>
        <v>38.5</v>
      </c>
      <c r="I68" s="17">
        <v>462</v>
      </c>
    </row>
    <row r="69" s="1" customFormat="1" ht="20" customHeight="1" spans="1:9">
      <c r="A69" s="4">
        <v>67</v>
      </c>
      <c r="B69" s="18" t="s">
        <v>81</v>
      </c>
      <c r="C69" s="4">
        <v>2020016111</v>
      </c>
      <c r="D69" s="15" t="s">
        <v>87</v>
      </c>
      <c r="E69" s="4" t="s">
        <v>83</v>
      </c>
      <c r="F69" s="4">
        <v>7</v>
      </c>
      <c r="G69" s="7" t="s">
        <v>13</v>
      </c>
      <c r="H69" s="4">
        <f t="shared" si="3"/>
        <v>38.5</v>
      </c>
      <c r="I69" s="17">
        <v>462</v>
      </c>
    </row>
    <row r="70" s="1" customFormat="1" ht="20" customHeight="1" spans="1:9">
      <c r="A70" s="4">
        <v>68</v>
      </c>
      <c r="B70" s="18" t="s">
        <v>81</v>
      </c>
      <c r="C70" s="4">
        <v>2020015960</v>
      </c>
      <c r="D70" s="15" t="s">
        <v>88</v>
      </c>
      <c r="E70" s="4" t="s">
        <v>89</v>
      </c>
      <c r="F70" s="4">
        <v>4</v>
      </c>
      <c r="G70" s="7" t="s">
        <v>13</v>
      </c>
      <c r="H70" s="4">
        <f t="shared" si="3"/>
        <v>22</v>
      </c>
      <c r="I70" s="17">
        <v>264</v>
      </c>
    </row>
    <row r="71" s="1" customFormat="1" ht="20" customHeight="1" spans="1:9">
      <c r="A71" s="4">
        <v>69</v>
      </c>
      <c r="B71" s="18" t="s">
        <v>81</v>
      </c>
      <c r="C71" s="4">
        <v>2019015881</v>
      </c>
      <c r="D71" s="15" t="s">
        <v>90</v>
      </c>
      <c r="E71" s="4" t="s">
        <v>91</v>
      </c>
      <c r="F71" s="4">
        <v>3</v>
      </c>
      <c r="G71" s="7" t="s">
        <v>13</v>
      </c>
      <c r="H71" s="4">
        <f t="shared" si="3"/>
        <v>16.5</v>
      </c>
      <c r="I71" s="17">
        <v>198</v>
      </c>
    </row>
    <row r="72" s="1" customFormat="1" ht="20" customHeight="1" spans="1:9">
      <c r="A72" s="4">
        <v>70</v>
      </c>
      <c r="B72" s="18" t="s">
        <v>81</v>
      </c>
      <c r="C72" s="4">
        <v>2019015909</v>
      </c>
      <c r="D72" s="15" t="s">
        <v>92</v>
      </c>
      <c r="E72" s="4" t="s">
        <v>93</v>
      </c>
      <c r="F72" s="4">
        <v>2</v>
      </c>
      <c r="G72" s="7" t="s">
        <v>13</v>
      </c>
      <c r="H72" s="4">
        <f t="shared" si="3"/>
        <v>11</v>
      </c>
      <c r="I72" s="17">
        <v>132</v>
      </c>
    </row>
    <row r="73" s="1" customFormat="1" ht="20" customHeight="1" spans="1:9">
      <c r="A73" s="4">
        <v>71</v>
      </c>
      <c r="B73" s="18" t="s">
        <v>81</v>
      </c>
      <c r="C73" s="4">
        <v>2019015877</v>
      </c>
      <c r="D73" s="15" t="s">
        <v>94</v>
      </c>
      <c r="E73" s="4" t="s">
        <v>93</v>
      </c>
      <c r="F73" s="4">
        <v>2</v>
      </c>
      <c r="G73" s="7" t="s">
        <v>13</v>
      </c>
      <c r="H73" s="4">
        <f t="shared" si="3"/>
        <v>11</v>
      </c>
      <c r="I73" s="17">
        <v>132</v>
      </c>
    </row>
    <row r="74" s="1" customFormat="1" ht="20" customHeight="1" spans="1:9">
      <c r="A74" s="4">
        <v>72</v>
      </c>
      <c r="B74" s="18" t="s">
        <v>81</v>
      </c>
      <c r="C74" s="4">
        <v>2020015990</v>
      </c>
      <c r="D74" s="15" t="s">
        <v>95</v>
      </c>
      <c r="E74" s="4" t="s">
        <v>96</v>
      </c>
      <c r="F74" s="4">
        <v>5</v>
      </c>
      <c r="G74" s="7" t="s">
        <v>13</v>
      </c>
      <c r="H74" s="4">
        <f t="shared" si="3"/>
        <v>27.5</v>
      </c>
      <c r="I74" s="17">
        <v>330</v>
      </c>
    </row>
    <row r="75" s="1" customFormat="1" ht="20" customHeight="1" spans="1:9">
      <c r="A75" s="4">
        <v>73</v>
      </c>
      <c r="B75" s="18" t="s">
        <v>81</v>
      </c>
      <c r="C75" s="4">
        <v>2020016015</v>
      </c>
      <c r="D75" s="15" t="s">
        <v>97</v>
      </c>
      <c r="E75" s="4" t="s">
        <v>96</v>
      </c>
      <c r="F75" s="4">
        <v>5</v>
      </c>
      <c r="G75" s="7" t="s">
        <v>13</v>
      </c>
      <c r="H75" s="4">
        <f t="shared" si="3"/>
        <v>27.5</v>
      </c>
      <c r="I75" s="17">
        <v>330</v>
      </c>
    </row>
    <row r="76" s="1" customFormat="1" ht="20" customHeight="1" spans="1:9">
      <c r="A76" s="4">
        <v>74</v>
      </c>
      <c r="B76" s="18" t="s">
        <v>81</v>
      </c>
      <c r="C76" s="4">
        <v>2020015903</v>
      </c>
      <c r="D76" s="15" t="s">
        <v>98</v>
      </c>
      <c r="E76" s="4" t="s">
        <v>83</v>
      </c>
      <c r="F76" s="4">
        <v>7</v>
      </c>
      <c r="G76" s="7" t="s">
        <v>13</v>
      </c>
      <c r="H76" s="4">
        <f t="shared" si="3"/>
        <v>38.5</v>
      </c>
      <c r="I76" s="17">
        <v>462</v>
      </c>
    </row>
    <row r="77" s="1" customFormat="1" ht="20" customHeight="1" spans="1:9">
      <c r="A77" s="4">
        <v>75</v>
      </c>
      <c r="B77" s="18" t="s">
        <v>81</v>
      </c>
      <c r="C77" s="4">
        <v>2020015904</v>
      </c>
      <c r="D77" s="15" t="s">
        <v>99</v>
      </c>
      <c r="E77" s="4" t="s">
        <v>96</v>
      </c>
      <c r="F77" s="4">
        <v>5</v>
      </c>
      <c r="G77" s="7" t="s">
        <v>13</v>
      </c>
      <c r="H77" s="4">
        <f t="shared" si="3"/>
        <v>27.5</v>
      </c>
      <c r="I77" s="17">
        <v>330</v>
      </c>
    </row>
    <row r="78" s="1" customFormat="1" ht="20" customHeight="1" spans="1:9">
      <c r="A78" s="4">
        <v>76</v>
      </c>
      <c r="B78" s="18" t="s">
        <v>81</v>
      </c>
      <c r="C78" s="4">
        <v>2020015901</v>
      </c>
      <c r="D78" s="15" t="s">
        <v>100</v>
      </c>
      <c r="E78" s="4" t="s">
        <v>83</v>
      </c>
      <c r="F78" s="4">
        <v>7</v>
      </c>
      <c r="G78" s="7" t="s">
        <v>13</v>
      </c>
      <c r="H78" s="4">
        <f t="shared" si="3"/>
        <v>38.5</v>
      </c>
      <c r="I78" s="17">
        <v>462</v>
      </c>
    </row>
    <row r="79" s="1" customFormat="1" ht="20" customHeight="1" spans="1:9">
      <c r="A79" s="4">
        <v>77</v>
      </c>
      <c r="B79" s="18" t="s">
        <v>81</v>
      </c>
      <c r="C79" s="4">
        <v>2020015909</v>
      </c>
      <c r="D79" s="15" t="s">
        <v>101</v>
      </c>
      <c r="E79" s="4" t="s">
        <v>96</v>
      </c>
      <c r="F79" s="4">
        <v>5</v>
      </c>
      <c r="G79" s="7" t="s">
        <v>13</v>
      </c>
      <c r="H79" s="4">
        <f t="shared" si="3"/>
        <v>27.5</v>
      </c>
      <c r="I79" s="17">
        <v>330</v>
      </c>
    </row>
    <row r="80" s="1" customFormat="1" ht="20" customHeight="1" spans="1:9">
      <c r="A80" s="4">
        <v>78</v>
      </c>
      <c r="B80" s="18" t="s">
        <v>81</v>
      </c>
      <c r="C80" s="4">
        <v>2020015910</v>
      </c>
      <c r="D80" s="15" t="s">
        <v>102</v>
      </c>
      <c r="E80" s="4" t="s">
        <v>83</v>
      </c>
      <c r="F80" s="4">
        <v>7</v>
      </c>
      <c r="G80" s="7" t="s">
        <v>13</v>
      </c>
      <c r="H80" s="4">
        <f t="shared" si="3"/>
        <v>38.5</v>
      </c>
      <c r="I80" s="17">
        <v>462</v>
      </c>
    </row>
    <row r="81" s="1" customFormat="1" ht="20" customHeight="1" spans="1:9">
      <c r="A81" s="4">
        <v>79</v>
      </c>
      <c r="B81" s="18" t="s">
        <v>81</v>
      </c>
      <c r="C81" s="4">
        <v>2020016009</v>
      </c>
      <c r="D81" s="15" t="s">
        <v>103</v>
      </c>
      <c r="E81" s="4" t="s">
        <v>104</v>
      </c>
      <c r="F81" s="4">
        <v>2</v>
      </c>
      <c r="G81" s="7" t="s">
        <v>13</v>
      </c>
      <c r="H81" s="4">
        <f t="shared" si="3"/>
        <v>11</v>
      </c>
      <c r="I81" s="17">
        <v>132</v>
      </c>
    </row>
    <row r="82" s="1" customFormat="1" ht="20" customHeight="1" spans="1:9">
      <c r="A82" s="4">
        <v>80</v>
      </c>
      <c r="B82" s="18" t="s">
        <v>81</v>
      </c>
      <c r="C82" s="4">
        <v>2020015838</v>
      </c>
      <c r="D82" s="15" t="s">
        <v>105</v>
      </c>
      <c r="E82" s="4" t="s">
        <v>83</v>
      </c>
      <c r="F82" s="4">
        <v>7</v>
      </c>
      <c r="G82" s="7" t="s">
        <v>13</v>
      </c>
      <c r="H82" s="4">
        <f t="shared" si="3"/>
        <v>38.5</v>
      </c>
      <c r="I82" s="17">
        <v>462</v>
      </c>
    </row>
    <row r="83" s="1" customFormat="1" ht="20" customHeight="1" spans="1:9">
      <c r="A83" s="4">
        <v>81</v>
      </c>
      <c r="B83" s="18" t="s">
        <v>81</v>
      </c>
      <c r="C83" s="4">
        <v>2018015878</v>
      </c>
      <c r="D83" s="15" t="s">
        <v>106</v>
      </c>
      <c r="E83" s="19">
        <v>44443</v>
      </c>
      <c r="F83" s="4">
        <v>1</v>
      </c>
      <c r="G83" s="7" t="s">
        <v>13</v>
      </c>
      <c r="H83" s="4">
        <v>5</v>
      </c>
      <c r="I83" s="17">
        <v>60</v>
      </c>
    </row>
    <row r="84" s="1" customFormat="1" ht="20" customHeight="1" spans="1:9">
      <c r="A84" s="4">
        <v>82</v>
      </c>
      <c r="B84" s="18" t="s">
        <v>81</v>
      </c>
      <c r="C84" s="4">
        <v>2019015938</v>
      </c>
      <c r="D84" s="15" t="s">
        <v>107</v>
      </c>
      <c r="E84" s="19">
        <v>44443</v>
      </c>
      <c r="F84" s="4">
        <v>1</v>
      </c>
      <c r="G84" s="7" t="s">
        <v>13</v>
      </c>
      <c r="H84" s="4">
        <v>5</v>
      </c>
      <c r="I84" s="17">
        <v>60</v>
      </c>
    </row>
    <row r="85" s="1" customFormat="1" ht="20" customHeight="1" spans="1:9">
      <c r="A85" s="4">
        <v>83</v>
      </c>
      <c r="B85" s="18" t="s">
        <v>81</v>
      </c>
      <c r="C85" s="4">
        <v>2019015861</v>
      </c>
      <c r="D85" s="15" t="s">
        <v>108</v>
      </c>
      <c r="E85" s="4" t="s">
        <v>83</v>
      </c>
      <c r="F85" s="4">
        <v>7</v>
      </c>
      <c r="G85" s="7" t="s">
        <v>13</v>
      </c>
      <c r="H85" s="4">
        <f>F85*5.5</f>
        <v>38.5</v>
      </c>
      <c r="I85" s="17">
        <v>462</v>
      </c>
    </row>
    <row r="86" s="1" customFormat="1" ht="20" customHeight="1" spans="1:9">
      <c r="A86" s="4">
        <v>84</v>
      </c>
      <c r="B86" s="18" t="s">
        <v>81</v>
      </c>
      <c r="C86" s="4">
        <v>2019015889</v>
      </c>
      <c r="D86" s="15" t="s">
        <v>109</v>
      </c>
      <c r="E86" s="4" t="s">
        <v>83</v>
      </c>
      <c r="F86" s="4">
        <v>7</v>
      </c>
      <c r="G86" s="7" t="s">
        <v>13</v>
      </c>
      <c r="H86" s="4">
        <f t="shared" ref="H86:H96" si="4">F86*5.5</f>
        <v>38.5</v>
      </c>
      <c r="I86" s="17">
        <v>462</v>
      </c>
    </row>
    <row r="87" s="1" customFormat="1" ht="20" customHeight="1" spans="1:9">
      <c r="A87" s="4">
        <v>85</v>
      </c>
      <c r="B87" s="15" t="s">
        <v>110</v>
      </c>
      <c r="C87" s="4">
        <v>2018015981</v>
      </c>
      <c r="D87" s="15" t="s">
        <v>111</v>
      </c>
      <c r="E87" s="20" t="s">
        <v>83</v>
      </c>
      <c r="F87" s="4">
        <v>7</v>
      </c>
      <c r="G87" s="7" t="s">
        <v>13</v>
      </c>
      <c r="H87" s="4">
        <f t="shared" si="4"/>
        <v>38.5</v>
      </c>
      <c r="I87" s="17">
        <v>462</v>
      </c>
    </row>
    <row r="88" s="1" customFormat="1" ht="20" customHeight="1" spans="1:9">
      <c r="A88" s="4">
        <v>86</v>
      </c>
      <c r="B88" s="15" t="s">
        <v>110</v>
      </c>
      <c r="C88" s="4">
        <v>2020016072</v>
      </c>
      <c r="D88" s="15" t="s">
        <v>112</v>
      </c>
      <c r="E88" s="20" t="s">
        <v>83</v>
      </c>
      <c r="F88" s="4">
        <v>7</v>
      </c>
      <c r="G88" s="7" t="s">
        <v>13</v>
      </c>
      <c r="H88" s="4">
        <f t="shared" si="4"/>
        <v>38.5</v>
      </c>
      <c r="I88" s="17">
        <v>462</v>
      </c>
    </row>
    <row r="89" s="1" customFormat="1" ht="20" customHeight="1" spans="1:9">
      <c r="A89" s="4">
        <v>87</v>
      </c>
      <c r="B89" s="15" t="s">
        <v>110</v>
      </c>
      <c r="C89" s="4">
        <v>2019015984</v>
      </c>
      <c r="D89" s="15" t="s">
        <v>113</v>
      </c>
      <c r="E89" s="20" t="s">
        <v>83</v>
      </c>
      <c r="F89" s="4">
        <v>7</v>
      </c>
      <c r="G89" s="7" t="s">
        <v>13</v>
      </c>
      <c r="H89" s="4">
        <f t="shared" si="4"/>
        <v>38.5</v>
      </c>
      <c r="I89" s="17">
        <v>462</v>
      </c>
    </row>
    <row r="90" s="1" customFormat="1" ht="20" customHeight="1" spans="1:9">
      <c r="A90" s="4">
        <v>88</v>
      </c>
      <c r="B90" s="15" t="s">
        <v>110</v>
      </c>
      <c r="C90" s="4">
        <v>2018015959</v>
      </c>
      <c r="D90" s="15" t="s">
        <v>114</v>
      </c>
      <c r="E90" s="20" t="s">
        <v>83</v>
      </c>
      <c r="F90" s="4">
        <v>7</v>
      </c>
      <c r="G90" s="7" t="s">
        <v>13</v>
      </c>
      <c r="H90" s="4">
        <f t="shared" si="4"/>
        <v>38.5</v>
      </c>
      <c r="I90" s="17">
        <v>462</v>
      </c>
    </row>
    <row r="91" s="1" customFormat="1" ht="20" customHeight="1" spans="1:9">
      <c r="A91" s="4">
        <v>89</v>
      </c>
      <c r="B91" s="15" t="s">
        <v>110</v>
      </c>
      <c r="C91" s="4">
        <v>2020016046</v>
      </c>
      <c r="D91" s="15" t="s">
        <v>115</v>
      </c>
      <c r="E91" s="20" t="s">
        <v>83</v>
      </c>
      <c r="F91" s="4">
        <v>7</v>
      </c>
      <c r="G91" s="7" t="s">
        <v>13</v>
      </c>
      <c r="H91" s="4">
        <f t="shared" si="4"/>
        <v>38.5</v>
      </c>
      <c r="I91" s="17">
        <v>462</v>
      </c>
    </row>
    <row r="92" s="1" customFormat="1" ht="20" customHeight="1" spans="1:9">
      <c r="A92" s="4">
        <v>90</v>
      </c>
      <c r="B92" s="15" t="s">
        <v>110</v>
      </c>
      <c r="C92" s="4">
        <v>2017015763</v>
      </c>
      <c r="D92" s="15" t="s">
        <v>116</v>
      </c>
      <c r="E92" s="20" t="s">
        <v>83</v>
      </c>
      <c r="F92" s="4">
        <v>7</v>
      </c>
      <c r="G92" s="7" t="s">
        <v>13</v>
      </c>
      <c r="H92" s="4">
        <f t="shared" si="4"/>
        <v>38.5</v>
      </c>
      <c r="I92" s="17">
        <v>462</v>
      </c>
    </row>
    <row r="93" s="1" customFormat="1" ht="20" customHeight="1" spans="1:9">
      <c r="A93" s="4">
        <v>91</v>
      </c>
      <c r="B93" s="15" t="s">
        <v>110</v>
      </c>
      <c r="C93" s="4">
        <v>2020016096</v>
      </c>
      <c r="D93" s="15" t="s">
        <v>117</v>
      </c>
      <c r="E93" s="20" t="s">
        <v>83</v>
      </c>
      <c r="F93" s="4">
        <v>7</v>
      </c>
      <c r="G93" s="7" t="s">
        <v>13</v>
      </c>
      <c r="H93" s="4">
        <f t="shared" si="4"/>
        <v>38.5</v>
      </c>
      <c r="I93" s="17">
        <v>462</v>
      </c>
    </row>
    <row r="94" s="1" customFormat="1" ht="20" customHeight="1" spans="1:9">
      <c r="A94" s="4">
        <v>92</v>
      </c>
      <c r="B94" s="9" t="s">
        <v>110</v>
      </c>
      <c r="C94" s="10">
        <v>2018015988</v>
      </c>
      <c r="D94" s="9" t="s">
        <v>118</v>
      </c>
      <c r="E94" s="20" t="s">
        <v>83</v>
      </c>
      <c r="F94" s="4">
        <v>7</v>
      </c>
      <c r="G94" s="7" t="s">
        <v>13</v>
      </c>
      <c r="H94" s="4">
        <f t="shared" si="4"/>
        <v>38.5</v>
      </c>
      <c r="I94" s="17">
        <v>462</v>
      </c>
    </row>
    <row r="95" s="1" customFormat="1" ht="20" customHeight="1" spans="1:9">
      <c r="A95" s="4">
        <v>93</v>
      </c>
      <c r="B95" s="9" t="s">
        <v>110</v>
      </c>
      <c r="C95" s="10">
        <v>2020016057</v>
      </c>
      <c r="D95" s="9" t="s">
        <v>119</v>
      </c>
      <c r="E95" s="20" t="s">
        <v>83</v>
      </c>
      <c r="F95" s="4">
        <v>7</v>
      </c>
      <c r="G95" s="7" t="s">
        <v>13</v>
      </c>
      <c r="H95" s="4">
        <f t="shared" si="4"/>
        <v>38.5</v>
      </c>
      <c r="I95" s="17">
        <v>462</v>
      </c>
    </row>
    <row r="96" s="1" customFormat="1" ht="20" customHeight="1" spans="1:9">
      <c r="A96" s="4">
        <v>94</v>
      </c>
      <c r="B96" s="9" t="s">
        <v>110</v>
      </c>
      <c r="C96" s="10">
        <v>2017015765</v>
      </c>
      <c r="D96" s="9" t="s">
        <v>120</v>
      </c>
      <c r="E96" s="20" t="s">
        <v>83</v>
      </c>
      <c r="F96" s="4">
        <v>7</v>
      </c>
      <c r="G96" s="7" t="s">
        <v>13</v>
      </c>
      <c r="H96" s="4">
        <f t="shared" si="4"/>
        <v>38.5</v>
      </c>
      <c r="I96" s="17">
        <v>462</v>
      </c>
    </row>
    <row r="97" s="1" customFormat="1" ht="20" customHeight="1" spans="1:9">
      <c r="A97" s="4">
        <v>95</v>
      </c>
      <c r="B97" s="15" t="s">
        <v>110</v>
      </c>
      <c r="C97" s="4">
        <v>2020016059</v>
      </c>
      <c r="D97" s="15" t="s">
        <v>121</v>
      </c>
      <c r="E97" s="20" t="s">
        <v>122</v>
      </c>
      <c r="F97" s="4">
        <v>2</v>
      </c>
      <c r="G97" s="7" t="s">
        <v>13</v>
      </c>
      <c r="H97" s="4">
        <v>10</v>
      </c>
      <c r="I97" s="17">
        <v>120</v>
      </c>
    </row>
    <row r="98" s="1" customFormat="1" ht="20" customHeight="1" spans="1:9">
      <c r="A98" s="4">
        <v>96</v>
      </c>
      <c r="B98" s="9" t="s">
        <v>110</v>
      </c>
      <c r="C98" s="10">
        <v>2019015999</v>
      </c>
      <c r="D98" s="9" t="s">
        <v>123</v>
      </c>
      <c r="E98" s="20" t="s">
        <v>124</v>
      </c>
      <c r="F98" s="10">
        <v>1</v>
      </c>
      <c r="G98" s="7" t="s">
        <v>13</v>
      </c>
      <c r="H98" s="10">
        <v>5</v>
      </c>
      <c r="I98" s="17">
        <v>60</v>
      </c>
    </row>
    <row r="99" s="1" customFormat="1" ht="20" customHeight="1" spans="1:9">
      <c r="A99" s="4">
        <v>97</v>
      </c>
      <c r="B99" s="15" t="s">
        <v>110</v>
      </c>
      <c r="C99" s="4">
        <v>2020016092</v>
      </c>
      <c r="D99" s="15" t="s">
        <v>125</v>
      </c>
      <c r="E99" s="20" t="s">
        <v>122</v>
      </c>
      <c r="F99" s="4">
        <v>2</v>
      </c>
      <c r="G99" s="7" t="s">
        <v>13</v>
      </c>
      <c r="H99" s="4">
        <v>10</v>
      </c>
      <c r="I99" s="17">
        <v>120</v>
      </c>
    </row>
    <row r="100" s="1" customFormat="1" ht="20" customHeight="1" spans="1:9">
      <c r="A100" s="21" t="s">
        <v>126</v>
      </c>
      <c r="B100" s="22"/>
      <c r="C100" s="22"/>
      <c r="D100" s="22"/>
      <c r="E100" s="22"/>
      <c r="F100" s="22"/>
      <c r="G100" s="23"/>
      <c r="H100" s="24"/>
      <c r="I100" s="17">
        <f>SUM(I3:I99)</f>
        <v>41622</v>
      </c>
    </row>
  </sheetData>
  <mergeCells count="2">
    <mergeCell ref="A1:I1"/>
    <mergeCell ref="A100:H100"/>
  </mergeCells>
  <pageMargins left="0.511811023622047" right="0.511811023622047" top="0.551181102362205" bottom="0.551181102362205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璟满一夏</cp:lastModifiedBy>
  <dcterms:created xsi:type="dcterms:W3CDTF">2015-06-05T18:19:00Z</dcterms:created>
  <dcterms:modified xsi:type="dcterms:W3CDTF">2021-11-24T11:19:18Z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E156761D2B4540E4B5E1B5ED3F1D578B</vt:lpwstr>
  </property>
  <property fmtid="{D5CDD505-2E9C-101B-9397-08002B2CF9AE}" pid="3" name="KSOProductBuildVer">
    <vt:lpwstr>2052-11.1.0.10938</vt:lpwstr>
  </property>
</Properties>
</file>