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 tabRatio="783" firstSheet="3"/>
  </bookViews>
  <sheets>
    <sheet name="石油学院" sheetId="15" r:id="rId1"/>
    <sheet name="工学院 " sheetId="17" r:id="rId2"/>
    <sheet name="文理学院-文化艺术学院" sheetId="16" r:id="rId3"/>
    <sheet name="工商管理学院-马克思主义学院" sheetId="14" r:id="rId4"/>
  </sheets>
  <definedNames>
    <definedName name="_xlnm._FilterDatabase" localSheetId="3" hidden="1">'工商管理学院-马克思主义学院'!$A$1:$G$57</definedName>
    <definedName name="_xlnm._FilterDatabase" localSheetId="1" hidden="1">'工学院 '!$A$1:$G$120</definedName>
    <definedName name="_xlnm._FilterDatabase" localSheetId="0" hidden="1">石油学院!$A$1:$G$56</definedName>
    <definedName name="_xlnm._FilterDatabase" localSheetId="2" hidden="1">'文理学院-文化艺术学院'!$A$1:$G$36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<sst xmlns="http://schemas.openxmlformats.org/spreadsheetml/2006/main" count="1503" uniqueCount="937">
  <si>
    <t>研究生国际交流基金资助国际学术会议名录——克拉玛依校区石油学院</t>
  </si>
  <si>
    <t>1.重要国际会议(优先资助)</t>
  </si>
  <si>
    <t>排序</t>
  </si>
  <si>
    <t>一级学科名称</t>
  </si>
  <si>
    <t>会议英文名称</t>
  </si>
  <si>
    <t>会议英文名称缩写</t>
  </si>
  <si>
    <t>会议中文名称</t>
  </si>
  <si>
    <t>会议网址</t>
  </si>
  <si>
    <t>备注</t>
  </si>
  <si>
    <t>地质学</t>
  </si>
  <si>
    <t xml:space="preserve">International Sedimentology Congress </t>
  </si>
  <si>
    <t>IAS</t>
  </si>
  <si>
    <t>国际沉积学大会</t>
  </si>
  <si>
    <t>https://www.sedimentologists.org/</t>
  </si>
  <si>
    <t>一年一次</t>
  </si>
  <si>
    <t>International Meeting on Organic Geochemistry</t>
  </si>
  <si>
    <t>IMOG</t>
  </si>
  <si>
    <t>有机地球化学国际会议</t>
  </si>
  <si>
    <t>http://www.imog2015.org/</t>
  </si>
  <si>
    <t>International Symposium on Environmental Geochemistry</t>
  </si>
  <si>
    <t>ISEG</t>
  </si>
  <si>
    <t>环境地球化学国际研讨会</t>
  </si>
  <si>
    <t>http://iseg10.com/</t>
  </si>
  <si>
    <t>三年一次</t>
  </si>
  <si>
    <t xml:space="preserve">Annual Convention &amp; Exhibition of AAPG
</t>
  </si>
  <si>
    <t>ACE</t>
  </si>
  <si>
    <t xml:space="preserve"> 美国石油地质学家协会年会</t>
  </si>
  <si>
    <t>http://www.aapg.org/events/conferences/ace</t>
  </si>
  <si>
    <t>AAPG’s International Conference and Exhibition</t>
  </si>
  <si>
    <t>ICE</t>
  </si>
  <si>
    <t>美国石油地质学家协会国际会议和展览会</t>
  </si>
  <si>
    <t>http://www.aapg.org/events/conferences/ice</t>
  </si>
  <si>
    <t>ANNUAL MEETING OF THE SOCIETY FOR ORGANIC PETROLOGY</t>
  </si>
  <si>
    <t>TSOP</t>
  </si>
  <si>
    <t>国际有机岩石学学会年会</t>
  </si>
  <si>
    <t>http://www.tsop.org/</t>
  </si>
  <si>
    <t>Society of Petroleum Engineers’ Annual Technical Conference and Exhibition</t>
  </si>
  <si>
    <t>ATCE</t>
  </si>
  <si>
    <t>美国石油工程学会年会</t>
  </si>
  <si>
    <t>http://www.spe.org/atce/2015/</t>
  </si>
  <si>
    <t>SEPM Annual meeting</t>
  </si>
  <si>
    <t>SEPM</t>
  </si>
  <si>
    <t>经济古生物学家和矿物学家学会</t>
  </si>
  <si>
    <t>http://www.sepm.org/pages.aspx?pageid=1</t>
  </si>
  <si>
    <t>地质资源与地质工程</t>
  </si>
  <si>
    <t>EAGE Annual Conference &amp; Exhibition</t>
  </si>
  <si>
    <t>EAGE</t>
  </si>
  <si>
    <t>欧洲地质学家与工程师学会会议和展览会</t>
  </si>
  <si>
    <t>https://eage.org/#</t>
  </si>
  <si>
    <t>American Geophysical Union fall Meeting</t>
  </si>
  <si>
    <t xml:space="preserve">AGU </t>
  </si>
  <si>
    <t>美国地球物理联合会年会</t>
  </si>
  <si>
    <t>http://fallmeeting.agu.org/2015/</t>
  </si>
  <si>
    <t>International Meeting for Applied Geoscience &amp; Energy (IMAGE)</t>
  </si>
  <si>
    <t>SEG、AAPG</t>
  </si>
  <si>
    <t>应用地球科学与能源国际会议</t>
  </si>
  <si>
    <t>https://www.imageevent.org/</t>
  </si>
  <si>
    <t>The Society of Petrophysicists and Well Log Analysts</t>
  </si>
  <si>
    <t>SPWLA</t>
  </si>
  <si>
    <t>岩石物理学家和测井分析家年会</t>
  </si>
  <si>
    <t>https://www.spwla.org/</t>
  </si>
  <si>
    <t>计算机科学与技术</t>
  </si>
  <si>
    <t>AAAI Conference on Artificial 
Intelligence</t>
  </si>
  <si>
    <t>AAAI</t>
  </si>
  <si>
    <t>AAAI人工智能大会</t>
  </si>
  <si>
    <t>http://dblp.uni-trier.de/db/conf/aaai/</t>
  </si>
  <si>
    <t>IEEE Conference on Computer Vision and Pattern Recognition</t>
  </si>
  <si>
    <t>CVPR</t>
  </si>
  <si>
    <t>IEEE国际计算机视觉与模式识别会议</t>
  </si>
  <si>
    <t>https://dblp.uni-trier.de/db/conf/cvpr/</t>
  </si>
  <si>
    <t>Annual Meeting of the Association for Computational Linguistics</t>
  </si>
  <si>
    <t>ACL</t>
  </si>
  <si>
    <t>国际计算语言学年会</t>
  </si>
  <si>
    <t>https://dblp.uni-trier.de/db/conf/acl/</t>
  </si>
  <si>
    <t>IEEE International Conference on Computer Communications</t>
  </si>
  <si>
    <t>INFOCOM</t>
  </si>
  <si>
    <t>IEEE计算机通信国际会议</t>
  </si>
  <si>
    <t>https://dblp.uni-trier.de/db/conf/infocom/</t>
  </si>
  <si>
    <t>石油与天然气工程</t>
  </si>
  <si>
    <t>SPE Annual Technical Conference &amp; Exhibition</t>
  </si>
  <si>
    <t>SPE年会</t>
  </si>
  <si>
    <t>US ROCK MECHANICS / GEOMECHANICS SYMPOSIUM</t>
  </si>
  <si>
    <t>ARMA</t>
  </si>
  <si>
    <t>美国岩石力学大会/地质力学大会</t>
  </si>
  <si>
    <t>https://armarocks.org/</t>
  </si>
  <si>
    <t>Interpore Annual Meeting &amp; Conference</t>
  </si>
  <si>
    <t>Interpore</t>
  </si>
  <si>
    <t>国际多孔介质学会年会</t>
  </si>
  <si>
    <t>https://events.interpore.org/event/58/overview</t>
  </si>
  <si>
    <t>SPE Hydraulic Fracturing Technology Conference</t>
  </si>
  <si>
    <t>SPE-HFTC</t>
  </si>
  <si>
    <t>SPE水力压裂技术会议</t>
  </si>
  <si>
    <t>https://www.spe-events.org/hydraulicfracturing/</t>
  </si>
  <si>
    <t>2.一般国际会议</t>
  </si>
  <si>
    <t>General Meeting of the International Mineralogical Association</t>
  </si>
  <si>
    <t>IMA</t>
  </si>
  <si>
    <t>国际矿物学大会</t>
  </si>
  <si>
    <t>http://www.ima-mineralogy.org/</t>
  </si>
  <si>
    <t>四年一次</t>
  </si>
  <si>
    <t xml:space="preserve">Annual International Conference on Geological &amp; Earth Sciences </t>
  </si>
  <si>
    <t>GEOS</t>
  </si>
  <si>
    <t>地质与地球科学国际年会</t>
  </si>
  <si>
    <t>http://www.geoearth.org/index.html</t>
  </si>
  <si>
    <t>Geological Society of America Meeting</t>
  </si>
  <si>
    <t>GSA</t>
  </si>
  <si>
    <t>美国地质学会年会</t>
  </si>
  <si>
    <t>http://www.geosociety.org/meetings/2015/</t>
  </si>
  <si>
    <t>各分会场每年不定期主办会议</t>
  </si>
  <si>
    <t>International Committee for Coal and Organic Petrology</t>
  </si>
  <si>
    <t>ICCP</t>
  </si>
  <si>
    <t>国际煤岩学会国际有机岩石学会</t>
  </si>
  <si>
    <t>http://www.iccop.org/meetings/2015-iccp-meeting-in-potsdam/</t>
  </si>
  <si>
    <t>International Conference on Atmosphere Science and Application to Air Quality</t>
  </si>
  <si>
    <t>ASAAQ</t>
  </si>
  <si>
    <t>大气科学及空气质量领域应用国际会议</t>
  </si>
  <si>
    <t>http://www.metsoc.jp/asaaq13/index.html</t>
  </si>
  <si>
    <t>Goldschmidt Conference</t>
  </si>
  <si>
    <t>Goldschmidt</t>
  </si>
  <si>
    <t>哥德斯密特大会</t>
  </si>
  <si>
    <t>https://goldschmidt.info/2018/</t>
  </si>
  <si>
    <t>International Symposium on Analytical and Applied Pyrolysis</t>
  </si>
  <si>
    <t>Pyro+年份</t>
  </si>
  <si>
    <t>国际热裂解分析与应用学术讨论会</t>
  </si>
  <si>
    <t>http://cec.ach.nitech.ac.jp/pyro2018/</t>
  </si>
  <si>
    <t>两年一次</t>
  </si>
  <si>
    <t>International Geological Congress</t>
  </si>
  <si>
    <t>IGC</t>
  </si>
  <si>
    <t xml:space="preserve"> 国际地质大会</t>
  </si>
  <si>
    <t>http://www.35igc.org/</t>
  </si>
  <si>
    <t>European Geosciences Union  General Assembly</t>
  </si>
  <si>
    <t>EGU</t>
  </si>
  <si>
    <t>欧洲地球物理联合会年会</t>
  </si>
  <si>
    <t>http://www.egu2015.eu/</t>
  </si>
  <si>
    <t>The International Association for Mathematical Geosciences</t>
  </si>
  <si>
    <t>IAMG</t>
  </si>
  <si>
    <t>国际数学地质大会</t>
  </si>
  <si>
    <t>https://www.iamg.org/</t>
  </si>
  <si>
    <t xml:space="preserve">Petroleum Geostatistics </t>
  </si>
  <si>
    <t>PGS</t>
  </si>
  <si>
    <t>国际地质统计学大会</t>
  </si>
  <si>
    <t>http://www.eage.org/event/index.php?eventid=1155&amp;Opendivs=s3</t>
  </si>
  <si>
    <t>八年一次</t>
  </si>
  <si>
    <t>World Petroleum Congress</t>
  </si>
  <si>
    <t>WPC</t>
  </si>
  <si>
    <t>世界石油大会</t>
  </si>
  <si>
    <t>http://www.wpcistanbul.com/</t>
  </si>
  <si>
    <t> International Mining Geology Conference</t>
  </si>
  <si>
    <t>AUSIMM</t>
  </si>
  <si>
    <t>国际矿山地质大会</t>
  </si>
  <si>
    <t>http://www.ausimm.com.au/imgc2014/</t>
  </si>
  <si>
    <t>International Conference on Geography and Geosciences</t>
  </si>
  <si>
    <t>ICGG</t>
  </si>
  <si>
    <t>地质和地球物理学研讨会</t>
  </si>
  <si>
    <t>http://www.engii.org/workshop/ICGG2014December/</t>
  </si>
  <si>
    <t>World shale oil and gas summit and exhibition</t>
  </si>
  <si>
    <t>CWC&amp;AGA</t>
  </si>
  <si>
    <t>世界页岩油气峰会</t>
  </si>
  <si>
    <t>http://www.world-shale.com/</t>
  </si>
  <si>
    <t>International Joint Conference on 
Artificial Intelligence</t>
  </si>
  <si>
    <t>IJCAI</t>
  </si>
  <si>
    <t>国际人工智能联合大会</t>
  </si>
  <si>
    <t>http://dblp.uni-trier.de/db/conf/ijcai/</t>
  </si>
  <si>
    <t>IEEE International Conference on Acoustics, Speech, and Signal Processing</t>
  </si>
  <si>
    <t>ICASSP</t>
  </si>
  <si>
    <t>国际声学、语音与信号处理会议</t>
  </si>
  <si>
    <t>https://dblp.uni-trier.de/db/conf/icassp/</t>
  </si>
  <si>
    <t>IEEE International Conference on Multimedia and Expo</t>
  </si>
  <si>
    <t>ICME</t>
  </si>
  <si>
    <t>国际多媒体与博览会议</t>
  </si>
  <si>
    <t>https://dblp.uni-trier.de/db/conf/icme/</t>
  </si>
  <si>
    <t>European Conference on Computer Vision</t>
  </si>
  <si>
    <t>ECCV</t>
  </si>
  <si>
    <t>欧洲计算机视觉会议</t>
  </si>
  <si>
    <t>https://dblp.uni-trier.de/db/conf/eccv/</t>
  </si>
  <si>
    <t>European Conference on Artificial Intelligence</t>
  </si>
  <si>
    <t>ECAI</t>
  </si>
  <si>
    <t>欧洲人工智能会议</t>
  </si>
  <si>
    <t>https://dblp.uni-trier.de/db/conf/ecai/</t>
  </si>
  <si>
    <t>IEEE International Conference on Sensing, Communication, and Networking</t>
  </si>
  <si>
    <t>SECON</t>
  </si>
  <si>
    <t>传感、通信与网络国际会议</t>
  </si>
  <si>
    <t>https://dblp.uni-trier.de/db/conf/secon/</t>
  </si>
  <si>
    <t>IEEE International Conference on Communications</t>
  </si>
  <si>
    <t>ICC</t>
  </si>
  <si>
    <t>国际通信大会</t>
  </si>
  <si>
    <t>https://dblp.uni-trier.de/db/conf/icc/</t>
  </si>
  <si>
    <t>IEEE International Joint Conference on Neural Network</t>
  </si>
  <si>
    <t>IJCNN</t>
  </si>
  <si>
    <t>国际神经网络联合会议</t>
  </si>
  <si>
    <t>https://dblp.uni-trier.de/db/conf/ijcnn/</t>
  </si>
  <si>
    <t>International Conference on Energy and Enhanced OilRecovery</t>
  </si>
  <si>
    <t>ICEEOR</t>
  </si>
  <si>
    <t>国际能源与提高采收率会议</t>
  </si>
  <si>
    <t>https://kbtu.edu.kz/en/2nd-international-conference-on-energy-and-enhanced-oil-recovery-2026-almaty-kazakhstan</t>
  </si>
  <si>
    <t>American Geophysical Union Annual Meeting</t>
  </si>
  <si>
    <t>AGU</t>
  </si>
  <si>
    <t>美国地球物理联盟年会</t>
  </si>
  <si>
    <t>https://www.agu.org/annual-meeting</t>
  </si>
  <si>
    <t>International Geomechanics Symposium</t>
  </si>
  <si>
    <t>IGS</t>
  </si>
  <si>
    <t>国际地质力学大会</t>
  </si>
  <si>
    <t>https://www.igsevent.org/</t>
  </si>
  <si>
    <t>SPE Improved Oil Recovery Conference</t>
  </si>
  <si>
    <t>SPEIOR</t>
  </si>
  <si>
    <t>SPE提高原油采收率会议</t>
  </si>
  <si>
    <t>http://www.speior.org/</t>
  </si>
  <si>
    <t>SPE Asia Pacific Oil &amp; Gas Conference and Exhibition</t>
  </si>
  <si>
    <t>APOGCE</t>
  </si>
  <si>
    <t>SPE亚太油气大会</t>
  </si>
  <si>
    <t>https://www.spe-events.org/apogce2026/about</t>
  </si>
  <si>
    <t>Asian Rock Mechanics Symposium</t>
  </si>
  <si>
    <t>ARMS</t>
  </si>
  <si>
    <t>亚洲岩石力学大会</t>
  </si>
  <si>
    <t>https://www.ec-convention.com/ARMS14</t>
  </si>
  <si>
    <t>International Society for Rock Mechanics and Rock Engineering</t>
  </si>
  <si>
    <t>ISRM</t>
  </si>
  <si>
    <t>国际岩石力学大会</t>
  </si>
  <si>
    <t>https://isrm.net/</t>
  </si>
  <si>
    <t>SPE/AAPG/SEG Unconventional Resources Technology Conference</t>
  </si>
  <si>
    <t>URTeC</t>
  </si>
  <si>
    <t>SPE/AAPG/SEG非常规资源技术会议</t>
  </si>
  <si>
    <t>https://urtec.org/2026/</t>
  </si>
  <si>
    <t>研究生国际交流基金资助国际学术会议名录——克拉玛依校区工学院</t>
  </si>
  <si>
    <t xml:space="preserve">石油天然气工程 </t>
  </si>
  <si>
    <t xml:space="preserve">International Pipeline Conference </t>
  </si>
  <si>
    <t xml:space="preserve">IPC </t>
  </si>
  <si>
    <t xml:space="preserve">国际管道会议 </t>
  </si>
  <si>
    <t xml:space="preserve">http://www.internationalpipeline conference.com/ </t>
  </si>
  <si>
    <t xml:space="preserve">两年一次 </t>
  </si>
  <si>
    <t>American Chemical Society National Meeting</t>
  </si>
  <si>
    <t>ACS</t>
  </si>
  <si>
    <t xml:space="preserve">美国化学学会年会 </t>
  </si>
  <si>
    <t>https://www.acs.org/</t>
  </si>
  <si>
    <t xml:space="preserve">一年两次 </t>
  </si>
  <si>
    <t>化学工程与技术</t>
  </si>
  <si>
    <t xml:space="preserve">the International Symposium on Applied Microbiology and Molecular Biology in Oil Systems </t>
  </si>
  <si>
    <t>ISMOS</t>
  </si>
  <si>
    <t>http://www.ismos-5.org/</t>
  </si>
  <si>
    <t>http://www.acs.org/</t>
  </si>
  <si>
    <t>一年两次</t>
  </si>
  <si>
    <t>the World Congress of Chemical Engineering</t>
  </si>
  <si>
    <t>WCCE</t>
  </si>
  <si>
    <t>国际化学工程大会</t>
  </si>
  <si>
    <t>http://www.icheme.org</t>
  </si>
  <si>
    <t>American Institute of Chemical Engineers</t>
  </si>
  <si>
    <t>AIChE</t>
  </si>
  <si>
    <t>化学工程师协会</t>
  </si>
  <si>
    <t xml:space="preserve">http://www.aiche.org/ </t>
  </si>
  <si>
    <t>Conference on Properties and Phase Equilibria for Product and Process Design</t>
  </si>
  <si>
    <t>PPEPPD</t>
  </si>
  <si>
    <t>产品和过程设计中的物性和相平衡</t>
  </si>
  <si>
    <t>IUPAC International Conference on Green Chemistry</t>
  </si>
  <si>
    <t xml:space="preserve"> ICGC</t>
  </si>
  <si>
    <t>国际绿色化学会议</t>
  </si>
  <si>
    <t>International congress of Catalysis</t>
  </si>
  <si>
    <t>国际催化大会</t>
  </si>
  <si>
    <t>http://www.icc2016china.com/</t>
  </si>
  <si>
    <t xml:space="preserve">International Zeolite Conference </t>
  </si>
  <si>
    <t>IZC</t>
  </si>
  <si>
    <t>国际沸石协会</t>
  </si>
  <si>
    <t>http://www.iza-online.org/</t>
  </si>
  <si>
    <t xml:space="preserve">机械工程 </t>
  </si>
  <si>
    <t xml:space="preserve">IEEE International Conference on Mechatronics and Automation  </t>
  </si>
  <si>
    <t xml:space="preserve">ICMA </t>
  </si>
  <si>
    <t xml:space="preserve">IEEE 机械电子工程及自动化国际会议 </t>
  </si>
  <si>
    <t>http://2017.ieee-icma.org/</t>
  </si>
  <si>
    <t xml:space="preserve">一年一次 </t>
  </si>
  <si>
    <t xml:space="preserve">STLE Annual Conference </t>
  </si>
  <si>
    <t xml:space="preserve">STLE  </t>
  </si>
  <si>
    <t xml:space="preserve">美国润滑工程师学会会议 </t>
  </si>
  <si>
    <t xml:space="preserve">http://www.stle.org/events/annua l/details.aspx </t>
  </si>
  <si>
    <t>The International Society of Offshore and Polar Engineers</t>
  </si>
  <si>
    <t xml:space="preserve">ISOPE </t>
  </si>
  <si>
    <t xml:space="preserve">国际海洋与极地工程会议 </t>
  </si>
  <si>
    <t>http://www.isope.org/</t>
  </si>
  <si>
    <t xml:space="preserve">ASME  International  Mechanical  Enginee ring  Congress  &amp;  Exposition </t>
  </si>
  <si>
    <t>ASME-IMECE</t>
  </si>
  <si>
    <t xml:space="preserve">美国机械工程师学会会议 </t>
  </si>
  <si>
    <t>https://www.asme.org/events/imece</t>
  </si>
  <si>
    <t>环境科学与工程</t>
  </si>
  <si>
    <t>International Water Association</t>
  </si>
  <si>
    <t>IWA</t>
  </si>
  <si>
    <t>国际水协会年会</t>
  </si>
  <si>
    <t>http://www.iwa-network.org/</t>
  </si>
  <si>
    <t>International Symposium on Microbial Ecology</t>
  </si>
  <si>
    <t>ISME syposium</t>
  </si>
  <si>
    <t>国际微生物生态学会研讨会</t>
  </si>
  <si>
    <t>Federation of European Microbiological Societies</t>
  </si>
  <si>
    <t>FEMS</t>
  </si>
  <si>
    <t>欧洲微生物学会联合会（FEMS）大会</t>
  </si>
  <si>
    <t>https://fems-microbiology.org/</t>
  </si>
  <si>
    <t>International Conference on Challenges in Environmental Science &amp; Engineering</t>
  </si>
  <si>
    <t>CESE</t>
  </si>
  <si>
    <t>环境科学与工程学科挑战国际会议</t>
  </si>
  <si>
    <t>https://cese-conference.org/</t>
  </si>
  <si>
    <t>材料科学与工程</t>
  </si>
  <si>
    <t xml:space="preserve"> International Conference on Martensitic Transformation</t>
  </si>
  <si>
    <t>ICOMAT</t>
  </si>
  <si>
    <t>马氏体相变国际会议</t>
  </si>
  <si>
    <t>The European Corrosion Congress – EUROCORR</t>
  </si>
  <si>
    <t>EUROCORR</t>
  </si>
  <si>
    <t>欧洲腐蚀大会</t>
  </si>
  <si>
    <t>https://eurocorr.org/</t>
  </si>
  <si>
    <t xml:space="preserve">The 14th International Symposium on Polymer Physics, </t>
  </si>
  <si>
    <t>PP</t>
  </si>
  <si>
    <t>国际高分子物理研讨会</t>
  </si>
  <si>
    <t>https://pp2024.casconf.cn/static/1692727104812224512/pages/file/1655280bd2bc41539b3c3ded49fac1e2.pdf</t>
  </si>
  <si>
    <t>THE INTERNATIONAL CHEMICAL CONGRESS OF
PACIFIC BASIN SOCIETIES</t>
  </si>
  <si>
    <t>Pacifichem</t>
  </si>
  <si>
    <t>泛太平洋国际化学大会</t>
  </si>
  <si>
    <t>https://pacifichem.org/</t>
  </si>
  <si>
    <t>五年一次</t>
  </si>
  <si>
    <t>materials research society meeting</t>
  </si>
  <si>
    <t>MRS</t>
  </si>
  <si>
    <t>美国材料研究学会</t>
  </si>
  <si>
    <t>https://www.mrs.org/</t>
  </si>
  <si>
    <t>World Hydrogen Energy Conference</t>
  </si>
  <si>
    <t>WHEC</t>
  </si>
  <si>
    <t>国际氢能会议</t>
  </si>
  <si>
    <t>http://www.whec2018.com</t>
  </si>
  <si>
    <t>NACE Conference &amp; Expo</t>
  </si>
  <si>
    <t>美国腐蚀年会</t>
  </si>
  <si>
    <t>https://www.naceweb.org/conferenceexpo/default.htm</t>
  </si>
  <si>
    <t>The Pacific Polymer Conference</t>
  </si>
  <si>
    <t xml:space="preserve">PPC </t>
  </si>
  <si>
    <t>太平洋聚合物会议</t>
  </si>
  <si>
    <t>https://main.spsj.or.jp/ppc19/</t>
  </si>
  <si>
    <t xml:space="preserve">动力工程及工程热物理 </t>
  </si>
  <si>
    <t xml:space="preserve">IAHR Symposium on Hydraulic Machinery and Systems </t>
  </si>
  <si>
    <t xml:space="preserve">IAHR </t>
  </si>
  <si>
    <t xml:space="preserve">国际水力学会水力机械及系统学术会议 </t>
  </si>
  <si>
    <t>https://10times.com/iahr-a</t>
  </si>
  <si>
    <t xml:space="preserve">International Conference on Multiphase Flow </t>
  </si>
  <si>
    <t>ICMF</t>
  </si>
  <si>
    <t xml:space="preserve">国际多相流学会 </t>
  </si>
  <si>
    <t xml:space="preserve">http://www.conferencealerts.com/ show-event?id=100147 </t>
  </si>
  <si>
    <t>International Conference on Fluidized Bed Technology</t>
  </si>
  <si>
    <t>CFB</t>
  </si>
  <si>
    <t>国际流化床技术会议</t>
  </si>
  <si>
    <t>http://www.cfb13.org</t>
  </si>
  <si>
    <t xml:space="preserve">三年一次 </t>
  </si>
  <si>
    <t>World Conference on Engineering Thermochemistry</t>
  </si>
  <si>
    <t>WCETC</t>
  </si>
  <si>
    <t>世界工程热化学会议</t>
  </si>
  <si>
    <t xml:space="preserve">https://wsetc.org </t>
  </si>
  <si>
    <t>控制科学与工程</t>
  </si>
  <si>
    <t>IFAC World Congress</t>
  </si>
  <si>
    <t>IFAC</t>
  </si>
  <si>
    <t>IFAC(国际自动控制联合
会)</t>
  </si>
  <si>
    <t>http://www.ifac2014.org/</t>
  </si>
  <si>
    <t>IEEE Conference on Decision and Control</t>
  </si>
  <si>
    <t>IEEE CDC</t>
  </si>
  <si>
    <t>国际决策与控制会议</t>
  </si>
  <si>
    <t>https://cdc2023.ieeecss.org/</t>
  </si>
  <si>
    <t>Conference on Process Integration. Modelling, and Optimisation for Energy Saving and Pollution Reduction</t>
  </si>
  <si>
    <t>PRES</t>
  </si>
  <si>
    <t>节能减排中的过程集成、建模和优化国际会议</t>
  </si>
  <si>
    <t>https://www.pres2025.com/</t>
  </si>
  <si>
    <t>Process Systems Engineering</t>
  </si>
  <si>
    <t>PSE</t>
  </si>
  <si>
    <t>国际过程系统工程会议</t>
  </si>
  <si>
    <t>https://www.pse.com/</t>
  </si>
  <si>
    <t>安全科学与工程</t>
  </si>
  <si>
    <t>European Safety and Reliability Conference</t>
  </si>
  <si>
    <t>ESREL</t>
  </si>
  <si>
    <t>欧洲安全和可靠性年会</t>
  </si>
  <si>
    <t>http://www.esrahomepage.org/inde x.aspx</t>
  </si>
  <si>
    <t>International Symposium on Combustion</t>
  </si>
  <si>
    <t>ISOC</t>
  </si>
  <si>
    <t>国际燃烧学大会</t>
  </si>
  <si>
    <t>https://www.combustionsymposia.org/</t>
  </si>
  <si>
    <t>IEEE Conference（包括但不限于ICMA、PHM、ICPS、RAAI等）</t>
  </si>
  <si>
    <t>IEEE</t>
  </si>
  <si>
    <t>美国电气与电子工程师协会会议</t>
  </si>
  <si>
    <t>https://www.ieee.org/conferences/index.html</t>
  </si>
  <si>
    <t>ASME Conference （包括但不限于IPC、PVP、OMAE、MSEC、ISFA）</t>
  </si>
  <si>
    <t>ASME</t>
  </si>
  <si>
    <t>美国机械工程学会会议</t>
  </si>
  <si>
    <t>https://www.asme.org/events/conf erences</t>
  </si>
  <si>
    <t xml:space="preserve">ASME Pressure Vessels &amp; Piping Conference  </t>
  </si>
  <si>
    <t xml:space="preserve">PVP </t>
  </si>
  <si>
    <t>压力容器与管道会议</t>
  </si>
  <si>
    <t>https://event.asme.org/PVP</t>
  </si>
  <si>
    <t xml:space="preserve">AIChE Annual Meeting </t>
  </si>
  <si>
    <t xml:space="preserve">AIChE  </t>
  </si>
  <si>
    <t xml:space="preserve">美国化学工程师学会年会 </t>
  </si>
  <si>
    <t xml:space="preserve">http://www.aiche.org/conferences
/aiche-annual-meeting/2015 </t>
  </si>
  <si>
    <t>欧洲安全与可靠性年会</t>
  </si>
  <si>
    <t>https://esrel2019.org/#/</t>
  </si>
  <si>
    <t xml:space="preserve">Asia Symposium on Computational Heat Transfer and Fluid Flow </t>
  </si>
  <si>
    <t xml:space="preserve">ASCHT </t>
  </si>
  <si>
    <t xml:space="preserve">亚洲计算传热学及流体力学研讨会 </t>
  </si>
  <si>
    <t xml:space="preserve">http://www.ascht2015.org/ </t>
  </si>
  <si>
    <t>World Congress on Particle Technology</t>
  </si>
  <si>
    <t>WCPT</t>
  </si>
  <si>
    <t>世界颗粒技术大会</t>
  </si>
  <si>
    <t xml:space="preserve">http://www.wcpt7.org/ </t>
  </si>
  <si>
    <t>International Process Intensificaiton Conference</t>
  </si>
  <si>
    <t>IPIC3</t>
  </si>
  <si>
    <t>国际过程强化会议</t>
  </si>
  <si>
    <t>World Heavy Oil Conference</t>
  </si>
  <si>
    <t>世界重油大会</t>
  </si>
  <si>
    <t>http://worldheavyoilcongress.com/</t>
  </si>
  <si>
    <t>International Conference on Catalysis</t>
  </si>
  <si>
    <t>催化国际研讨会</t>
  </si>
  <si>
    <t>Materials Research Society Meeting</t>
  </si>
  <si>
    <t>美国材料研究协会年会</t>
  </si>
  <si>
    <t>Asia-Pacific Congress on catalysis</t>
  </si>
  <si>
    <t>APCAT</t>
  </si>
  <si>
    <t>亚太区催化大会</t>
  </si>
  <si>
    <t>http://www.apcat7.in/index.php</t>
  </si>
  <si>
    <t>International Conference on Green Sustainable Development——Green Materials and Future Energy Session</t>
  </si>
  <si>
    <t>一带一路绿色可持续发展论坛——绿色材料与未来能源</t>
  </si>
  <si>
    <t>Carbon 年会</t>
  </si>
  <si>
    <t>国际碳会议</t>
  </si>
  <si>
    <t>http://www.carbon2013.org/</t>
  </si>
  <si>
    <t xml:space="preserve">Meeting of the North American Catalysis Society </t>
  </si>
  <si>
    <t>NAM</t>
  </si>
  <si>
    <t>北美催化学会会议</t>
  </si>
  <si>
    <t>http://www.nam24.org/</t>
  </si>
  <si>
    <t>International Congress on Ionic Liquids</t>
  </si>
  <si>
    <t>COIL</t>
  </si>
  <si>
    <t>国际离子液体大会</t>
  </si>
  <si>
    <t>http://www.coil-6.org/</t>
  </si>
  <si>
    <t>International Symposium on Relations Between Homogeneous and Heterogeneous catalysis</t>
  </si>
  <si>
    <t>ISHHC</t>
  </si>
  <si>
    <t>国际均相催化与多相催化会议</t>
  </si>
  <si>
    <t>International Conference on Energy and Enhanced Oil Recovery</t>
  </si>
  <si>
    <t>能源与提高采收率国际会议</t>
  </si>
  <si>
    <t>World congress on Petrochemistry and Chemical Engineering</t>
  </si>
  <si>
    <t>世界石油化学与化学工程会议</t>
  </si>
  <si>
    <t>http://petrochemistry.omicsgroup.com/</t>
  </si>
  <si>
    <t>International Congress on Catalysis for Biorefineries</t>
  </si>
  <si>
    <t>国际生物质催化炼制大会</t>
  </si>
  <si>
    <t>http://www.catbior2026.com/</t>
  </si>
  <si>
    <t>International congress on advanced materials sciences and engineering</t>
  </si>
  <si>
    <t>AMSE</t>
  </si>
  <si>
    <t>国际新材料科学与工程大会</t>
  </si>
  <si>
    <t>Asia Pacific Conference on Ionic Liquids and Green Processes</t>
  </si>
  <si>
    <t>亚太离子液体与绿色过程会议</t>
  </si>
  <si>
    <t xml:space="preserve">Asia-Pacific International Symposium on Advanced Reliability and Maintenance Modelling </t>
  </si>
  <si>
    <t>APARM</t>
  </si>
  <si>
    <t>国际先进可靠性及维修模型研讨会</t>
  </si>
  <si>
    <t>http://www.aparm2020.org/</t>
  </si>
  <si>
    <t xml:space="preserve">International Conference on Ocean, Offshore and Arctic Engineering  </t>
  </si>
  <si>
    <t xml:space="preserve">ASME-OMAE </t>
  </si>
  <si>
    <t xml:space="preserve">海洋、离岸及极地工程国际会议 </t>
  </si>
  <si>
    <t xml:space="preserve">http://www.asme.org/events/omae </t>
  </si>
  <si>
    <t xml:space="preserve">International Conference on Hydrodynamics </t>
  </si>
  <si>
    <t xml:space="preserve">ICHD </t>
  </si>
  <si>
    <t xml:space="preserve">国际水动力学会议 </t>
  </si>
  <si>
    <t xml:space="preserve">http://www.ichd2014.org/ </t>
  </si>
  <si>
    <t xml:space="preserve">Offshore Technology Conference </t>
  </si>
  <si>
    <t xml:space="preserve">OTC </t>
  </si>
  <si>
    <t xml:space="preserve">海洋技术国际会议 </t>
  </si>
  <si>
    <t>http://2017.otcnet.org/</t>
  </si>
  <si>
    <t xml:space="preserve"> JFPS International Symposium on Fluid Power</t>
  </si>
  <si>
    <t>JFPS</t>
  </si>
  <si>
    <t>国际流体学会会议</t>
  </si>
  <si>
    <t>https://jfps.confit.atlas.jp/login</t>
  </si>
  <si>
    <t>Bath Workshop on Power Transmission and Motion Control</t>
  </si>
  <si>
    <t>PTMC</t>
  </si>
  <si>
    <t>国际流体控制会议</t>
  </si>
  <si>
    <t>http://opus.bath.ac.uk/2349/</t>
  </si>
  <si>
    <t>美国机械工程师协会-压力容器与管道会议</t>
  </si>
  <si>
    <t>http://www.asme.org/events/pvp</t>
  </si>
  <si>
    <t xml:space="preserve">North American Manufacturing Research Conference </t>
  </si>
  <si>
    <t>SME/NAMRC</t>
  </si>
  <si>
    <t xml:space="preserve">北美制造研究年会 </t>
  </si>
  <si>
    <t xml:space="preserve"> http://www.sme.org/namrc/</t>
  </si>
  <si>
    <t>Asian Simulation Conference</t>
  </si>
  <si>
    <t>ASC</t>
  </si>
  <si>
    <t>亚洲仿真国际会议</t>
  </si>
  <si>
    <t>http://www.asiasim2015.org/</t>
  </si>
  <si>
    <t>IFAC Workshop on Automatic Control in Offshore Oil and Gas Production</t>
  </si>
  <si>
    <t>IFAC-OOGP</t>
  </si>
  <si>
    <t>国际控制学会会议</t>
  </si>
  <si>
    <t>https://ifac-oogp2018.org/</t>
  </si>
  <si>
    <t xml:space="preserve">IEEE International Conference on Robotics and Automation  </t>
  </si>
  <si>
    <t xml:space="preserve">ICRA </t>
  </si>
  <si>
    <t xml:space="preserve">IEEE 机器人及自动化国际会议 </t>
  </si>
  <si>
    <t xml:space="preserve">http://www.icra2013.org/ </t>
  </si>
  <si>
    <t>Annual Reliability &amp; Maintenance Symposium</t>
  </si>
  <si>
    <t xml:space="preserve">RAMS </t>
  </si>
  <si>
    <t>可靠性与维护性年会</t>
  </si>
  <si>
    <t xml:space="preserve"> http://www.maintenancetechnology
.com/event/reliability- maintainability-symposium-2015/</t>
  </si>
  <si>
    <t>International Conference on Environmental Pollution and Remediation</t>
  </si>
  <si>
    <t>ICEPR</t>
  </si>
  <si>
    <t>http://icepr.org/</t>
  </si>
  <si>
    <t>International Water Technology Conference</t>
  </si>
  <si>
    <t>IWTC</t>
  </si>
  <si>
    <t>国际水技术会议</t>
  </si>
  <si>
    <t>http://iwtc.info/</t>
  </si>
  <si>
    <t>International Conference on Diffuse Pollution and Eutrophication</t>
  </si>
  <si>
    <t>非点源污染与富营养化国际会议</t>
  </si>
  <si>
    <t>International Conference on Water Resource and Environment</t>
  </si>
  <si>
    <t>WRE</t>
  </si>
  <si>
    <t>水资源与环境国际会议</t>
  </si>
  <si>
    <t>International Conference on Environmental Science and Technology</t>
  </si>
  <si>
    <t>ICEST</t>
  </si>
  <si>
    <t>环境科学与技术国际大会</t>
  </si>
  <si>
    <t>http://www.icoest.org/</t>
  </si>
  <si>
    <t>International Conference on Remediation of Chlorinated &amp; Recalcitrant Compounds</t>
  </si>
  <si>
    <t>氯化物和难降解化合物的修复国际会议</t>
  </si>
  <si>
    <t>https://www.battelle.org/conferences/chlorinated</t>
  </si>
  <si>
    <t>Tsinghua Forum On Environmental Remediation</t>
  </si>
  <si>
    <t>环境修复清华论坛</t>
  </si>
  <si>
    <t>ISWA Annual Congress</t>
  </si>
  <si>
    <t>国际固体废物协会年会</t>
  </si>
  <si>
    <t>https://www.iswa.org/iswa-world-congress/?v=69e1aafeccc5</t>
  </si>
  <si>
    <t>The Mineral Metal and Materials Society</t>
  </si>
  <si>
    <t>TMS</t>
  </si>
  <si>
    <t>美国矿物金属与材料学会年会</t>
  </si>
  <si>
    <t>http://www.tms.org</t>
  </si>
  <si>
    <t>International Conference on the Strength of Materials</t>
  </si>
  <si>
    <t>ICSMA</t>
  </si>
  <si>
    <t>国家材料强度大会</t>
  </si>
  <si>
    <t>https://www.tms.org/IWeb/Events/Event_Display.aspx?EventKey=ICSMA18</t>
  </si>
  <si>
    <t>Materials Science &amp; Technology Conference</t>
  </si>
  <si>
    <t>MS&amp;T</t>
  </si>
  <si>
    <t>材料科技年会</t>
  </si>
  <si>
    <t>www.tms.org</t>
  </si>
  <si>
    <t>International Conference on Composite Materials</t>
  </si>
  <si>
    <t>ICCM</t>
  </si>
  <si>
    <t>复合材料国际会议</t>
  </si>
  <si>
    <t>International Conference on Photocatalysis and Photoenergy </t>
  </si>
  <si>
    <t xml:space="preserve">ICoPP </t>
  </si>
  <si>
    <t>光催化和光能国际会议</t>
  </si>
  <si>
    <t>https://www.icopp2019.org/</t>
  </si>
  <si>
    <t>International Conference on Corrosion Engineering</t>
  </si>
  <si>
    <t>ICCE</t>
  </si>
  <si>
    <t>国际腐蚀工程大会</t>
  </si>
  <si>
    <t>International Corrosion Congress</t>
  </si>
  <si>
    <t>世界腐蚀大会</t>
  </si>
  <si>
    <t>https://icc-corrosion.org/</t>
  </si>
  <si>
    <t>The World Materilas Conference</t>
  </si>
  <si>
    <t>WMC</t>
  </si>
  <si>
    <t>世界材料大会</t>
  </si>
  <si>
    <t>https://WMC2025.scimeeting.cn</t>
  </si>
  <si>
    <t>International Conference on Materials Sciences and Nanomaterials (ICMSN 2025)</t>
  </si>
  <si>
    <t>ICMSN</t>
  </si>
  <si>
    <t>国际材料科学与纳米材料会议</t>
  </si>
  <si>
    <t>https://www.icmsn.org/</t>
  </si>
  <si>
    <t>International MOF Conferences</t>
  </si>
  <si>
    <t>MOF</t>
  </si>
  <si>
    <t>国际金属有机框架化合物会议</t>
  </si>
  <si>
    <t>https://mof-international.org/mof-conferences/</t>
  </si>
  <si>
    <t>动力工程及工程热物理</t>
  </si>
  <si>
    <t>The International Symposium on Combustion  of The Combustion Institute</t>
  </si>
  <si>
    <t xml:space="preserve"> CI</t>
  </si>
  <si>
    <t>国际燃烧学会议</t>
  </si>
  <si>
    <t>https://www.combustioninstitute.org/news/symposium-app/</t>
  </si>
  <si>
    <t xml:space="preserve">International Heat Transfer Conference </t>
  </si>
  <si>
    <t>IHTC</t>
  </si>
  <si>
    <t>国际传热大会</t>
  </si>
  <si>
    <t>http://www.heatmasstransfer.cn</t>
  </si>
  <si>
    <t>International Conference on Applied Energy</t>
  </si>
  <si>
    <t>ICAE</t>
  </si>
  <si>
    <t>应用能源国际会议</t>
  </si>
  <si>
    <t>http://www.applied-energy.org/</t>
  </si>
  <si>
    <t xml:space="preserve">International Filtration Technology Conference </t>
  </si>
  <si>
    <t>FILTECH</t>
  </si>
  <si>
    <t>国际过滤技术会议</t>
  </si>
  <si>
    <t>https://filtech.de/</t>
  </si>
  <si>
    <t xml:space="preserve">一年半一次 </t>
  </si>
  <si>
    <t xml:space="preserve">ASME 压力容器与管道会议 </t>
  </si>
  <si>
    <t xml:space="preserve">http://www.asmeconferences.org </t>
  </si>
  <si>
    <t xml:space="preserve">World Filtration congress </t>
  </si>
  <si>
    <t xml:space="preserve">WFC </t>
  </si>
  <si>
    <t xml:space="preserve">世界过滤大会 </t>
  </si>
  <si>
    <t xml:space="preserve">http://www.wfc12.tw/ </t>
  </si>
  <si>
    <t>Asian Conference on Thermal Sciences</t>
  </si>
  <si>
    <t>ACTS</t>
  </si>
  <si>
    <t>亚洲热科学会议</t>
  </si>
  <si>
    <t>https://www.acts2017.org/</t>
  </si>
  <si>
    <t>International symposium on gasification and its application</t>
  </si>
  <si>
    <t>ISGA</t>
  </si>
  <si>
    <t>气化技术及应用国际会议</t>
  </si>
  <si>
    <t>http://www.ISGA6.com/</t>
  </si>
  <si>
    <t>American Control Conference</t>
  </si>
  <si>
    <t>ACC</t>
  </si>
  <si>
    <t>美国控制学科国际会议</t>
  </si>
  <si>
    <t>http://acc2015.a2c2.org/</t>
  </si>
  <si>
    <t>IEEE Data Driven Control and Learning Systems Conference</t>
  </si>
  <si>
    <t>DDCLS</t>
  </si>
  <si>
    <t>IEEE 数据驱动控制与学习系统会议</t>
  </si>
  <si>
    <t>http://ddcls22.huicekeji.com/En/Default</t>
  </si>
  <si>
    <t>IEEE CVPR</t>
  </si>
  <si>
    <t>IEEE 国际计算机视觉与模式识别会议</t>
  </si>
  <si>
    <t>https://cvpr2023.thecvf.com/</t>
  </si>
  <si>
    <t>Annual Modeling and Simulation Conference</t>
  </si>
  <si>
    <t>ANNSIM</t>
  </si>
  <si>
    <t>建模与仿真年度会议</t>
  </si>
  <si>
    <t>https://www.tsnn.com/events/annual-modeling-and-simulation-confe
rence-annsim-2022</t>
  </si>
  <si>
    <t>IEEE International Conference on Industrial Informatics</t>
  </si>
  <si>
    <t>IEEE INDIN</t>
  </si>
  <si>
    <t>IEEE 工业信息学国际会议</t>
  </si>
  <si>
    <t>https://iten.ieee-ies.org/past-events/2022/2022-indin-20th-ieee
international-conference-on-industrial-informatics/</t>
  </si>
  <si>
    <t>IEEE International Conference on Emerging Technologies and Factory Automation</t>
  </si>
  <si>
    <t>IEEE ETFA</t>
  </si>
  <si>
    <t>IEEE 工厂自动化和新兴技术
国际会议</t>
  </si>
  <si>
    <t>https://2022.ieee-etfa.org</t>
  </si>
  <si>
    <t>IEEE International Conference on Systems, Man, and Cybernetics</t>
  </si>
  <si>
    <t>IEEE SMC</t>
  </si>
  <si>
    <t>IEEE 系统、 人、 控制论国际会议</t>
  </si>
  <si>
    <t>https://ieeesmc2022.org/</t>
  </si>
  <si>
    <t>Annual Conference of the IEEE Industrial Electronics Society</t>
  </si>
  <si>
    <t>IEEE IECON</t>
  </si>
  <si>
    <t>IEEE 工业电子学会年会</t>
  </si>
  <si>
    <t>https://www.iecon2023.org/</t>
  </si>
  <si>
    <t>World Conference on Non-Destructive Testing</t>
  </si>
  <si>
    <t>WCNDT</t>
  </si>
  <si>
    <t>世界无损检测大会</t>
  </si>
  <si>
    <t>https://www.20thwcndt.com/</t>
  </si>
  <si>
    <t>The World Congress on Condition Monitoring</t>
  </si>
  <si>
    <t>WCCM</t>
  </si>
  <si>
    <t>世界状态监测大会</t>
  </si>
  <si>
    <t>https://www.intiscm.org/events.php?sid=35&amp;src=events&amp;udpview=show-conference</t>
  </si>
  <si>
    <t>Annual Reliability &amp; Maintainability Symposium</t>
  </si>
  <si>
    <t>RAMS</t>
  </si>
  <si>
    <t>美国可靠性与维修性年会</t>
  </si>
  <si>
    <t>https://rams.org/</t>
  </si>
  <si>
    <t>The Digital Twin International Conference</t>
  </si>
  <si>
    <t>DTIC</t>
  </si>
  <si>
    <t>数字孪生国际会议</t>
  </si>
  <si>
    <t>http://www.dtiac.com/#top</t>
  </si>
  <si>
    <t>International Conference on Hydrogen Safety</t>
  </si>
  <si>
    <t>ICHS</t>
  </si>
  <si>
    <t>国际氢安全大会</t>
  </si>
  <si>
    <t>https://hysafe.info/ichs2025/</t>
  </si>
  <si>
    <t>European Corrosion Congress</t>
  </si>
  <si>
    <t>https://efcweb.org/</t>
  </si>
  <si>
    <t>Asia-Pacific Conference on Combustion</t>
  </si>
  <si>
    <t>ASPACC</t>
  </si>
  <si>
    <t>亚太燃烧学会议</t>
  </si>
  <si>
    <t>https://www.aspacc2025.org/</t>
  </si>
  <si>
    <t>Asia-Oceania Symposium on Fire Safety Materials Science and Engineering</t>
  </si>
  <si>
    <t>AOFSM</t>
  </si>
  <si>
    <t>亚澳火安全材料科学与工程研讨会</t>
  </si>
  <si>
    <t>https://www.aofsm.com/en/</t>
  </si>
  <si>
    <t>研究生国际交流基金资助国际学术会议名录——克拉玛依校区文理学院/文化艺术学院</t>
  </si>
  <si>
    <t>统计学</t>
  </si>
  <si>
    <t>World Statistics Congress</t>
  </si>
  <si>
    <t>WSC</t>
  </si>
  <si>
    <t>世界统计大会</t>
  </si>
  <si>
    <t>https://isi-web.org/</t>
  </si>
  <si>
    <t>International Chinese Statistical Association</t>
  </si>
  <si>
    <t>ICSA China Meeting</t>
  </si>
  <si>
    <t>国际泛华统计协会中国会议</t>
  </si>
  <si>
    <t>https://www.icsa.org/</t>
  </si>
  <si>
    <t>物理学</t>
  </si>
  <si>
    <t>APS March Meeting</t>
  </si>
  <si>
    <t>美国物理学会春季会议</t>
  </si>
  <si>
    <t>https://summit.aps.org/</t>
  </si>
  <si>
    <t>Workshop on Recent Developments in Electronic Structure</t>
  </si>
  <si>
    <t>ES Workshop</t>
  </si>
  <si>
    <t>电子结构研讨会</t>
  </si>
  <si>
    <t>https://mcc.illinois.edu/workshops/electronicstructure/</t>
  </si>
  <si>
    <t>APS Global Physics Summit</t>
  </si>
  <si>
    <t>美国物理学会全球物理峰会</t>
  </si>
  <si>
    <t>summit.aps.org</t>
  </si>
  <si>
    <t>IEEE International Conference on Plasma Science</t>
  </si>
  <si>
    <t>ICOPS</t>
  </si>
  <si>
    <t>IEEE国际等离子体科学会议</t>
  </si>
  <si>
    <t>www.icops2024.com</t>
  </si>
  <si>
    <t>International Conference on General Relativity and Gravitation</t>
  </si>
  <si>
    <t>ICGRG</t>
  </si>
  <si>
    <t>广义相对论与引力国际会议</t>
  </si>
  <si>
    <t>https://iop.eventsair.com/gr24-amaldi16/about</t>
  </si>
  <si>
    <t>International Conference on Gravitation, Astrophysics and Cosmology</t>
  </si>
  <si>
    <t>ICGAC</t>
  </si>
  <si>
    <t>引力、天体物理与宇宙学国际会议</t>
  </si>
  <si>
    <t>https://www.apctp.org/theme/d/html/activities/activities01_read-pop.php?id=1801</t>
  </si>
  <si>
    <t>外国语言文学</t>
  </si>
  <si>
    <t>International systemic functional conference</t>
  </si>
  <si>
    <t>ISFC</t>
  </si>
  <si>
    <t>国际系统功能语言学大会</t>
  </si>
  <si>
    <t>http://www.isfla.org/</t>
  </si>
  <si>
    <t>international cognitive linguistics conference</t>
  </si>
  <si>
    <t>ICSC</t>
  </si>
  <si>
    <t>国际认知语言学大会</t>
  </si>
  <si>
    <t>http://www.cognitivelinguistics.org/</t>
  </si>
  <si>
    <t>The Association for the Study of Literature and Environment Conference</t>
  </si>
  <si>
    <t>ASLE</t>
  </si>
  <si>
    <t>文学与环境研究学会会议</t>
  </si>
  <si>
    <t>https://www.asle.org/</t>
  </si>
  <si>
    <t>Poetics and Linguistics Association Conference</t>
  </si>
  <si>
    <t>PALA</t>
  </si>
  <si>
    <t>国际诗学与语言学研究会会议</t>
  </si>
  <si>
    <t>https://www.pala.ac.uk/</t>
  </si>
  <si>
    <t>International Association of Chinese Linguistics</t>
  </si>
  <si>
    <t xml:space="preserve"> IACL</t>
  </si>
  <si>
    <t>国际中国语言学学会</t>
  </si>
  <si>
    <t>http://iacl-linguistics.org/</t>
  </si>
  <si>
    <t>Architectures and Mechanisms for Language Processing Conference</t>
  </si>
  <si>
    <t>AMLaP</t>
  </si>
  <si>
    <t>语言处理的架构与机制会议</t>
  </si>
  <si>
    <t>http://amlap.org/</t>
  </si>
  <si>
    <t>Joint Conference on Statistics and Data Science</t>
  </si>
  <si>
    <t>JCSDS</t>
  </si>
  <si>
    <t>统计与数据科学联合会议</t>
  </si>
  <si>
    <t>https://www.jconf-sds.com/</t>
  </si>
  <si>
    <t>International Conference on Big Data and Artificial Intelligence</t>
  </si>
  <si>
    <t>BDAI</t>
  </si>
  <si>
    <t>大数据与人工智能国际会议</t>
  </si>
  <si>
    <t>https://www.bdai.net</t>
  </si>
  <si>
    <t>International Conference on Digital Economy and Intelligent Computing</t>
  </si>
  <si>
    <t> DEIC</t>
  </si>
  <si>
    <t>数字经济与智能计算国际会议</t>
  </si>
  <si>
    <t>https://www.icdeic.com/</t>
  </si>
  <si>
    <t>China Symposium on Artificial Intelligence and Big Data for Geosciences</t>
  </si>
  <si>
    <t>中国人工智能与大数据地球科学学术研讨会</t>
  </si>
  <si>
    <t>http://csmpg.gyig.cas.cn/tzgg2017/202501/t20250122_377887.html</t>
  </si>
  <si>
    <t>International Conference on Molecular Simulations and Artificial Intelligence Application</t>
  </si>
  <si>
    <t>ICMS&amp;AI</t>
  </si>
  <si>
    <t>国际分子模拟与人工智能应用学术会议</t>
  </si>
  <si>
    <t>https://www.neotrident.com/</t>
  </si>
  <si>
    <t>Meeting on Gravitational Wave Science in Scandinavia</t>
  </si>
  <si>
    <t>GWSS</t>
  </si>
  <si>
    <t>斯堪的纳维亚引力波科学会议</t>
  </si>
  <si>
    <t>https://strong-gr.com/5th-meeting-on-gravitational-wave-science-in-scandinavia/about/</t>
  </si>
  <si>
    <t>International Cosmic Ray Conference</t>
  </si>
  <si>
    <t>ICRC</t>
  </si>
  <si>
    <t>宇宙射线国际会议</t>
  </si>
  <si>
    <t>http://icrc2025.unige.ch</t>
  </si>
  <si>
    <t>International Meeting Physical Interpretations of Relativity Theory</t>
  </si>
  <si>
    <t>PIRT</t>
  </si>
  <si>
    <t>相对论的物理阐释国际会议</t>
  </si>
  <si>
    <t>https://pirt.bmstu.ru/en/informational-letters-en/</t>
  </si>
  <si>
    <t>international corpus linguistics conference</t>
  </si>
  <si>
    <t>ICLC</t>
  </si>
  <si>
    <t>语料库语言学国际会议</t>
  </si>
  <si>
    <t>international conference on applied linguistics</t>
  </si>
  <si>
    <t>AILA</t>
  </si>
  <si>
    <t>世界应用语言学大会</t>
  </si>
  <si>
    <t>international pragmatics conference</t>
  </si>
  <si>
    <t>国际语用学大会</t>
  </si>
  <si>
    <t>http://ipra.ua.ac.be/</t>
  </si>
  <si>
    <t>Conference of American Literature Association</t>
  </si>
  <si>
    <t>ALA</t>
  </si>
  <si>
    <t>美国文学研究会年会</t>
  </si>
  <si>
    <t>http://americanliteratureassociation.org/</t>
  </si>
  <si>
    <t>Conference of the International Association of Teachers of English as a Foreign Language</t>
  </si>
  <si>
    <t>IATEFL</t>
  </si>
  <si>
    <t>国际英语外语教师协会年度会议</t>
  </si>
  <si>
    <t>http://www.iatefl.org/</t>
  </si>
  <si>
    <t>研究生国际交流基金资助国际学术会议名录——克拉玛依校区工商管理学院/马克思主义学院</t>
  </si>
  <si>
    <r>
      <rPr>
        <b/>
        <sz val="14"/>
        <color theme="1"/>
        <rFont val="宋体"/>
        <charset val="134"/>
      </rPr>
      <t>1.重要国际会议</t>
    </r>
    <r>
      <rPr>
        <b/>
        <sz val="14"/>
        <color rgb="FFFF0000"/>
        <rFont val="宋体"/>
        <charset val="134"/>
      </rPr>
      <t>(优先资助)</t>
    </r>
  </si>
  <si>
    <t>马克思主义理论</t>
  </si>
  <si>
    <t>International Whitehead Conference</t>
  </si>
  <si>
    <t>IWC</t>
  </si>
  <si>
    <t>国际怀特海大会</t>
  </si>
  <si>
    <t>http://www.ctr4process.org/whitehead2015/</t>
  </si>
  <si>
    <t xml:space="preserve">The SCO Youth Summit Forum </t>
  </si>
  <si>
    <t>上合组织青年高峰论坛</t>
  </si>
  <si>
    <t>亚洲能源开发国际会议</t>
  </si>
  <si>
    <t>管理科学与工程</t>
  </si>
  <si>
    <t>POMS Annual Conferences</t>
  </si>
  <si>
    <t>POMS</t>
  </si>
  <si>
    <t>国际生产与运作管理学会年会</t>
  </si>
  <si>
    <t>https://pomsmeetings.org/default.aspx</t>
  </si>
  <si>
    <t>POMS-HK International Conference</t>
  </si>
  <si>
    <t>POMS-HK</t>
  </si>
  <si>
    <t>国际生产与运作管理学会香港分会国际会议</t>
  </si>
  <si>
    <t>https://pomshk.ust.hk/conferences.htm</t>
  </si>
  <si>
    <t>International Conference on Computers and Industrial Engineering</t>
  </si>
  <si>
    <t>CIE</t>
  </si>
  <si>
    <t>计算机与工业工程大会</t>
  </si>
  <si>
    <t>INFORMS Annual Meeting</t>
  </si>
  <si>
    <t>INFORMS</t>
  </si>
  <si>
    <t>运筹学与管理科学学会年会</t>
  </si>
  <si>
    <t>ISIE(International Society for Industrial Ecology) biennial conference</t>
  </si>
  <si>
    <t>ISIE</t>
  </si>
  <si>
    <t>国际工业生态学学会年会</t>
  </si>
  <si>
    <t>https://is4ie.org/events/isie-conferences</t>
  </si>
  <si>
    <t>IEEE International Conference on Industrial Engineering and Engineering Management</t>
  </si>
  <si>
    <t>工业工程与管理国际会议</t>
  </si>
  <si>
    <t>https://www.ieee-iciem.org/</t>
  </si>
  <si>
    <t>应用经济学</t>
  </si>
  <si>
    <t>International Association for Energy Economics International Conference</t>
  </si>
  <si>
    <t>IAEE</t>
  </si>
  <si>
    <t>国际能源经济学会（含分会）</t>
  </si>
  <si>
    <t>https://www.iaee.org</t>
  </si>
  <si>
    <t>American Finance Association Meeting</t>
  </si>
  <si>
    <t>AFA</t>
  </si>
  <si>
    <t xml:space="preserve">美国金融协会年会 </t>
  </si>
  <si>
    <t>https://www.afajof.org/view/index.html</t>
  </si>
  <si>
    <t>World Congress of Environmental and Resource Economist, Association Environmental and Resource Economist</t>
  </si>
  <si>
    <t>WCERE, AERE</t>
  </si>
  <si>
    <t>环境与资源经济学世界大会 , 环境与资源经济学家会议</t>
  </si>
  <si>
    <t>https://www.wcere2014.org/, https://www.aere.org/</t>
  </si>
  <si>
    <t>International Conference on Climate and Energy Finance</t>
  </si>
  <si>
    <t>ICEF</t>
  </si>
  <si>
    <t>气候与能源金融国际会议</t>
  </si>
  <si>
    <t>https://www.cnefn.com/icef/icef-2025/</t>
  </si>
  <si>
    <t>工商管理</t>
  </si>
  <si>
    <t xml:space="preserve">Europe Academy of Management Annual Conference </t>
  </si>
  <si>
    <t>EURAM</t>
  </si>
  <si>
    <t xml:space="preserve">欧洲管理学会年会 </t>
  </si>
  <si>
    <t>https://www.euram-online.org/</t>
  </si>
  <si>
    <t>Asia-Pacific Accounting Association Annual Conference</t>
  </si>
  <si>
    <t>APAA</t>
  </si>
  <si>
    <t>亚太会计学会年会</t>
  </si>
  <si>
    <t>https://www.apaa.asia/</t>
  </si>
  <si>
    <t>American Accounting Association Annual Meeting</t>
  </si>
  <si>
    <t>AAA</t>
  </si>
  <si>
    <t>美国会计学会年会</t>
  </si>
  <si>
    <t>https://aaahq.org/</t>
  </si>
  <si>
    <t>European Accounting Association Annual Congress</t>
  </si>
  <si>
    <t>EAA</t>
  </si>
  <si>
    <t>欧洲会计学会年会</t>
  </si>
  <si>
    <t>https://www.eaa-online.org/</t>
  </si>
  <si>
    <t>Asia Academy of Management Annual Conference</t>
  </si>
  <si>
    <t>AAM</t>
  </si>
  <si>
    <t>亚洲管理学会年会</t>
  </si>
  <si>
    <t>https://www.bschool.cuhk.edu.hk/asia-aom/2006_AAoM_Tokyo_Conference_Program.htm</t>
  </si>
  <si>
    <t>Academy of Management Annual Meeting</t>
  </si>
  <si>
    <t>AOM</t>
  </si>
  <si>
    <t>美国管理学年会</t>
  </si>
  <si>
    <t>https://www.aom.org/</t>
  </si>
  <si>
    <t xml:space="preserve">      Cross-Strait Energy Cooperation forum</t>
  </si>
  <si>
    <t>两岸能源合作论坛</t>
  </si>
  <si>
    <t>AEC-2014 ASIAN ENERGY COOPERATION亚洲能源开发国际会议</t>
  </si>
  <si>
    <t>St Petersburg University Asia-African Forum</t>
  </si>
  <si>
    <t>圣彼得堡大学亚非论坛</t>
  </si>
  <si>
    <t>International Forum on Ecological Civilization</t>
  </si>
  <si>
    <t>IFEC</t>
  </si>
  <si>
    <t>生态文明国际论坛</t>
  </si>
  <si>
    <t>IEEE International Conference on Logistics, Informatics and Service Science</t>
  </si>
  <si>
    <t>LISS</t>
  </si>
  <si>
    <t>物流、信息化与服务科学国际学术会议</t>
  </si>
  <si>
    <t>International Biophysical Economics Conference</t>
  </si>
  <si>
    <t>IBEC</t>
  </si>
  <si>
    <t>国际生态物理经济学会议</t>
  </si>
  <si>
    <t>International Conference on Resource Sustainability</t>
  </si>
  <si>
    <t>icRS</t>
  </si>
  <si>
    <t>资源可持续性国际会议</t>
  </si>
  <si>
    <t>https://www.icrsconf.com/</t>
  </si>
  <si>
    <t>International Conference on Industrial Ecology</t>
  </si>
  <si>
    <t>ICIE</t>
  </si>
  <si>
    <t>国际生态经济学学会会议</t>
  </si>
  <si>
    <t>http://www.isecoeco.org/isee2018/</t>
  </si>
  <si>
    <t>Regional ISIE(International Society for Industrial Ecology) Conferences</t>
  </si>
  <si>
    <t>Regional ISIE</t>
  </si>
  <si>
    <t>区域国际工业生态学学会年会</t>
  </si>
  <si>
    <t>https://is4ie.org/events/isie-regional-conferences</t>
  </si>
  <si>
    <t>The International Conference on Production Research</t>
  </si>
  <si>
    <t>ICPR</t>
  </si>
  <si>
    <t>国际生产研究会议</t>
  </si>
  <si>
    <t>The International Annual Conference of the Chinese Scholars Association for Management Science and Engineering</t>
  </si>
  <si>
    <t>CSAMSE</t>
  </si>
  <si>
    <t>华人学者管理科学与工程协会国际年会</t>
  </si>
  <si>
    <t xml:space="preserve">The International Conference on Operations and Supply Chain Management </t>
  </si>
  <si>
    <t>ICOSCM</t>
  </si>
  <si>
    <t>运营与供应链管理国际会议</t>
  </si>
  <si>
    <t>https://appvfz0c74y5610.pc.xiaoe-tech.com/</t>
  </si>
  <si>
    <t>POMS International Conference in China</t>
  </si>
  <si>
    <t>POMS-China</t>
  </si>
  <si>
    <t>生产与运营管理国际会议(中国)</t>
  </si>
  <si>
    <t>American Economic Association  Annual Meeting</t>
  </si>
  <si>
    <t>AEA</t>
  </si>
  <si>
    <t>美国经济学年会</t>
  </si>
  <si>
    <t>https://www.aeaweb.org/conference/</t>
  </si>
  <si>
    <t>International Conference on Energy, Environment and Ecology</t>
  </si>
  <si>
    <t>EEE</t>
  </si>
  <si>
    <t>能源、环境与生态国际会议</t>
  </si>
  <si>
    <t xml:space="preserve">Midwest Macroeconomics Meetings </t>
  </si>
  <si>
    <t>MMM</t>
  </si>
  <si>
    <t>中西部宏观会议</t>
  </si>
  <si>
    <t>https://www.economics.illinois.edu/seminars/conferences/2013MidwestMacro.html</t>
  </si>
  <si>
    <t xml:space="preserve">Asia-Pacific Journal of Financial Studies  </t>
  </si>
  <si>
    <t xml:space="preserve">APJFS  </t>
  </si>
  <si>
    <t>亚太金融研究杂志年会</t>
  </si>
  <si>
    <t>https://www.apjfs.org/</t>
  </si>
  <si>
    <t>Northeast Agricultural and Resource Economics Association</t>
  </si>
  <si>
    <t>NAREA</t>
  </si>
  <si>
    <t>美国东北部农业与资源经济学协会</t>
  </si>
  <si>
    <t>http://www.narea.org/</t>
  </si>
  <si>
    <t>European Finance Association Meeting</t>
  </si>
  <si>
    <t>EFA</t>
  </si>
  <si>
    <t xml:space="preserve">欧洲金融协会年会 </t>
  </si>
  <si>
    <t>https://www.efa2014.org/</t>
  </si>
  <si>
    <t>Financial Intermediation Society Meeting</t>
  </si>
  <si>
    <t>FIRS</t>
  </si>
  <si>
    <t>金融中介协会年会</t>
  </si>
  <si>
    <t>https://www.firsociety.org/firs2015.html</t>
  </si>
  <si>
    <t>Financial Management Association Annual Meeting</t>
  </si>
  <si>
    <t>FMA</t>
  </si>
  <si>
    <t xml:space="preserve">金融管理协会年会 </t>
  </si>
  <si>
    <t>https://www.fma.org/</t>
  </si>
  <si>
    <t>International Conference on Accounting Information Systems</t>
  </si>
  <si>
    <t>ICAIS</t>
  </si>
  <si>
    <t>会计信息系统国际会议</t>
  </si>
  <si>
    <t> https://aisnet.org/</t>
  </si>
  <si>
    <t xml:space="preserve">Academy of Human Resource Development Conference    </t>
  </si>
  <si>
    <t>AHRD</t>
  </si>
  <si>
    <t xml:space="preserve">人力资源开发学会会议 </t>
  </si>
  <si>
    <t xml:space="preserve">https://www.ahrd.org/ </t>
  </si>
  <si>
    <t>Journal of Accounting and Economics conference</t>
  </si>
  <si>
    <t>JAE</t>
  </si>
  <si>
    <t>会计与经济学杂志年会</t>
  </si>
  <si>
    <t>https://accounting.wharton.upenn.edu/jae2015/</t>
  </si>
  <si>
    <t xml:space="preserve">Annual Conference of the Academy of Innovation and Entrepreneurship   </t>
  </si>
  <si>
    <t xml:space="preserve">AIE </t>
  </si>
  <si>
    <t>创新与创业国际学术年议</t>
  </si>
  <si>
    <t>https://www.aieconference.org</t>
  </si>
  <si>
    <t xml:space="preserve">Journal of Accounting, Auditing, and Finance Conference      </t>
  </si>
  <si>
    <t>JAAFC</t>
  </si>
  <si>
    <t>会计、审计与财务杂志年会</t>
  </si>
  <si>
    <t>https://www.sagepub.com/journals/Journal202051</t>
  </si>
  <si>
    <t xml:space="preserve">International Association for Chinese Management Research Conference </t>
  </si>
  <si>
    <t xml:space="preserve">IACMR </t>
  </si>
  <si>
    <t>中国管理研究国际学会会议</t>
  </si>
  <si>
    <t>https://www.iacmr.org/</t>
  </si>
  <si>
    <t>International Association for Accounting Education and Research Annual Conference</t>
  </si>
  <si>
    <t>IAAER</t>
  </si>
  <si>
    <t>国际会计教育研究协会年会</t>
  </si>
  <si>
    <t xml:space="preserve">https://iaaer.org/ </t>
  </si>
  <si>
    <t xml:space="preserve">Strategic Management Society Annual Conference    </t>
  </si>
  <si>
    <t>SMS</t>
  </si>
  <si>
    <t>战略管理学会年会</t>
  </si>
  <si>
    <t>https://strategicmanagement.net/</t>
  </si>
  <si>
    <t xml:space="preserve">Asian-Pacific Conference on International Accounting Issues </t>
  </si>
  <si>
    <t>Asian-Pacific CIAI</t>
  </si>
  <si>
    <t>亚太地区国际会计专题研讨会</t>
  </si>
  <si>
    <t>The Annual Meeting of the American Society for Public Administration</t>
  </si>
  <si>
    <t>ASPA</t>
  </si>
  <si>
    <t>美国公共管理学会年会</t>
  </si>
  <si>
    <t>https://www.aspanet.org/public/Conference2015/CONFERENCE_HOME/2015_Conference/Conference/Home2015.aspx?hkey=f532093d-64d6-4137-8b26-422d93a5d7dd</t>
  </si>
  <si>
    <t xml:space="preserve">Management Accounting Meeting  </t>
  </si>
  <si>
    <t>MA</t>
  </si>
  <si>
    <t>美国会计协会管理会计分会年会</t>
  </si>
  <si>
    <t>https://www.cpaaustralia.com.au/training-and-events/management-accounting-conference</t>
  </si>
  <si>
    <t>International Association for Accounting Research Annual Conference</t>
  </si>
  <si>
    <t>IAAR</t>
  </si>
  <si>
    <t>国际会计研究协会年会</t>
  </si>
  <si>
    <t> https://iaar.org/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</si>
</sst>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4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rgb="FF000000"/>
      <name val="宋体"/>
      <charset val="134"/>
    </font>
    <font>
      <b/>
      <sz val="14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rgb="FF232728"/>
      <name val="宋体"/>
      <charset val="134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9.85"/>
      <name val="Consolas"/>
      <charset val="134"/>
    </font>
    <font>
      <sz val="11.25"/>
      <name val="宋体"/>
      <charset val="134"/>
    </font>
    <font>
      <sz val="11"/>
      <name val="宋体"/>
      <charset val="134"/>
    </font>
    <font>
      <u/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Times New Roman"/>
      <charset val="134"/>
    </font>
    <font>
      <b/>
      <sz val="14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6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4" fillId="2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18" fillId="0" borderId="2" xfId="6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49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2" borderId="1" xfId="0" applyFont="1" applyFill="1" applyBorder="1" applyAlignment="1"/>
    <xf numFmtId="0" fontId="5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gsevent.org/" TargetMode="External"/><Relationship Id="rId8" Type="http://schemas.openxmlformats.org/officeDocument/2006/relationships/hyperlink" Target="https://urtec.org/2026/" TargetMode="External"/><Relationship Id="rId7" Type="http://schemas.openxmlformats.org/officeDocument/2006/relationships/hyperlink" Target="https://www.spe-events.org/hydraulicfracturing/" TargetMode="External"/><Relationship Id="rId6" Type="http://schemas.openxmlformats.org/officeDocument/2006/relationships/hyperlink" Target="https://armarocks.org/" TargetMode="External"/><Relationship Id="rId5" Type="http://schemas.openxmlformats.org/officeDocument/2006/relationships/hyperlink" Target="http://www.ausimm.com.au/imgc2014/" TargetMode="External"/><Relationship Id="rId4" Type="http://schemas.openxmlformats.org/officeDocument/2006/relationships/hyperlink" Target="http://iseg10.com/" TargetMode="External"/><Relationship Id="rId3" Type="http://schemas.openxmlformats.org/officeDocument/2006/relationships/hyperlink" Target="http://www.aapg.org/events/conferences/ace" TargetMode="External"/><Relationship Id="rId26" Type="http://schemas.openxmlformats.org/officeDocument/2006/relationships/hyperlink" Target="https://www.spe-events.org/apogce2026/about" TargetMode="External"/><Relationship Id="rId25" Type="http://schemas.openxmlformats.org/officeDocument/2006/relationships/hyperlink" Target="https://www.spwla.org/" TargetMode="External"/><Relationship Id="rId24" Type="http://schemas.openxmlformats.org/officeDocument/2006/relationships/hyperlink" Target="https://www.imageevent.org/" TargetMode="External"/><Relationship Id="rId23" Type="http://schemas.openxmlformats.org/officeDocument/2006/relationships/hyperlink" Target="https://eage.org/" TargetMode="External"/><Relationship Id="rId22" Type="http://schemas.openxmlformats.org/officeDocument/2006/relationships/hyperlink" Target="https://dblp.uni-trier.de/db/conf/ijcnn/" TargetMode="External"/><Relationship Id="rId21" Type="http://schemas.openxmlformats.org/officeDocument/2006/relationships/hyperlink" Target="https://dblp.uni-trier.de/db/conf/icc/" TargetMode="External"/><Relationship Id="rId20" Type="http://schemas.openxmlformats.org/officeDocument/2006/relationships/hyperlink" Target="https://dblp.uni-trier.de/db/conf/secon/" TargetMode="External"/><Relationship Id="rId2" Type="http://schemas.openxmlformats.org/officeDocument/2006/relationships/hyperlink" Target="http://www.aapg.org/events/conferences/ice" TargetMode="External"/><Relationship Id="rId19" Type="http://schemas.openxmlformats.org/officeDocument/2006/relationships/hyperlink" Target="https://dblp.uni-trier.de/db/conf/ecai/" TargetMode="External"/><Relationship Id="rId18" Type="http://schemas.openxmlformats.org/officeDocument/2006/relationships/hyperlink" Target="https://dblp.uni-trier.de/db/conf/eccv/" TargetMode="External"/><Relationship Id="rId17" Type="http://schemas.openxmlformats.org/officeDocument/2006/relationships/hyperlink" Target="https://dblp.uni-trier.de/db/conf/icme/" TargetMode="External"/><Relationship Id="rId16" Type="http://schemas.openxmlformats.org/officeDocument/2006/relationships/hyperlink" Target="https://dblp.uni-trier.de/db/conf/infocom/" TargetMode="External"/><Relationship Id="rId15" Type="http://schemas.openxmlformats.org/officeDocument/2006/relationships/hyperlink" Target="https://dblp.uni-trier.de/db/conf/acl/" TargetMode="External"/><Relationship Id="rId14" Type="http://schemas.openxmlformats.org/officeDocument/2006/relationships/hyperlink" Target="https://dblp.uni-trier.de/db/conf/cvpr/" TargetMode="External"/><Relationship Id="rId13" Type="http://schemas.openxmlformats.org/officeDocument/2006/relationships/hyperlink" Target="https://www.agu.org/annual-meeting" TargetMode="External"/><Relationship Id="rId12" Type="http://schemas.openxmlformats.org/officeDocument/2006/relationships/hyperlink" Target="https://kbtu.edu.kz/en/2nd-international-conference-on-energy-and-enhanced-oil-recovery-2026-almaty-kazakhstan" TargetMode="External"/><Relationship Id="rId11" Type="http://schemas.openxmlformats.org/officeDocument/2006/relationships/hyperlink" Target="https://isrm.net/" TargetMode="External"/><Relationship Id="rId10" Type="http://schemas.openxmlformats.org/officeDocument/2006/relationships/hyperlink" Target="https://www.ec-convention.com/ARMS14" TargetMode="External"/><Relationship Id="rId1" Type="http://schemas.openxmlformats.org/officeDocument/2006/relationships/hyperlink" Target="https://www.sedimentologists.org/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asme.org/events/imece" TargetMode="External"/><Relationship Id="rId8" Type="http://schemas.openxmlformats.org/officeDocument/2006/relationships/hyperlink" Target="http://2017.ieee-icma.org/" TargetMode="External"/><Relationship Id="rId7" Type="http://schemas.openxmlformats.org/officeDocument/2006/relationships/hyperlink" Target="http://www.aiche.org/" TargetMode="External"/><Relationship Id="rId6" Type="http://schemas.openxmlformats.org/officeDocument/2006/relationships/hyperlink" Target="http://www.ismos-5.org/" TargetMode="External"/><Relationship Id="rId56" Type="http://schemas.openxmlformats.org/officeDocument/2006/relationships/hyperlink" Target="http://www.catbior2026.com/" TargetMode="External"/><Relationship Id="rId55" Type="http://schemas.openxmlformats.org/officeDocument/2006/relationships/hyperlink" Target="https://event.asme.org/PVP" TargetMode="External"/><Relationship Id="rId54" Type="http://schemas.openxmlformats.org/officeDocument/2006/relationships/hyperlink" Target="http://www.aiche.org/conferences" TargetMode="External"/><Relationship Id="rId53" Type="http://schemas.openxmlformats.org/officeDocument/2006/relationships/hyperlink" Target="https://esrel2019.org/" TargetMode="External"/><Relationship Id="rId52" Type="http://schemas.openxmlformats.org/officeDocument/2006/relationships/hyperlink" Target="http://www.ascht2015.org/" TargetMode="External"/><Relationship Id="rId51" Type="http://schemas.openxmlformats.org/officeDocument/2006/relationships/hyperlink" Target="https://www.acs.org/" TargetMode="External"/><Relationship Id="rId50" Type="http://schemas.openxmlformats.org/officeDocument/2006/relationships/hyperlink" Target="https://www.aofsm.com/en/" TargetMode="External"/><Relationship Id="rId5" Type="http://schemas.openxmlformats.org/officeDocument/2006/relationships/hyperlink" Target="http://www.acs.org/" TargetMode="External"/><Relationship Id="rId49" Type="http://schemas.openxmlformats.org/officeDocument/2006/relationships/hyperlink" Target="https://rams.org/" TargetMode="External"/><Relationship Id="rId48" Type="http://schemas.openxmlformats.org/officeDocument/2006/relationships/hyperlink" Target="http://www.dtiac.com/" TargetMode="External"/><Relationship Id="rId47" Type="http://schemas.openxmlformats.org/officeDocument/2006/relationships/hyperlink" Target="https://www.aspacc2025.org/" TargetMode="External"/><Relationship Id="rId46" Type="http://schemas.openxmlformats.org/officeDocument/2006/relationships/hyperlink" Target="https://www.asme.org/events/conf%20erences" TargetMode="External"/><Relationship Id="rId45" Type="http://schemas.openxmlformats.org/officeDocument/2006/relationships/hyperlink" Target="https://www.ieee.org/conferences/index.html" TargetMode="External"/><Relationship Id="rId44" Type="http://schemas.openxmlformats.org/officeDocument/2006/relationships/hyperlink" Target="http://www.esrahomepage.org/inde" TargetMode="External"/><Relationship Id="rId43" Type="http://schemas.openxmlformats.org/officeDocument/2006/relationships/hyperlink" Target="http://ddcls22.huicekeji.com/En/Default" TargetMode="External"/><Relationship Id="rId42" Type="http://schemas.openxmlformats.org/officeDocument/2006/relationships/hyperlink" Target="http://acc2015.a2c2.org/" TargetMode="External"/><Relationship Id="rId41" Type="http://schemas.openxmlformats.org/officeDocument/2006/relationships/hyperlink" Target="https://www.pres2025.com/" TargetMode="External"/><Relationship Id="rId40" Type="http://schemas.openxmlformats.org/officeDocument/2006/relationships/hyperlink" Target="http://www.ifac2014.org/" TargetMode="External"/><Relationship Id="rId4" Type="http://schemas.openxmlformats.org/officeDocument/2006/relationships/hyperlink" Target="http://www.carbon2013.org/" TargetMode="External"/><Relationship Id="rId39" Type="http://schemas.openxmlformats.org/officeDocument/2006/relationships/hyperlink" Target="https://www.combustioninstitute.org/news/symposium-app/" TargetMode="External"/><Relationship Id="rId38" Type="http://schemas.openxmlformats.org/officeDocument/2006/relationships/hyperlink" Target="https://filtech.de/" TargetMode="External"/><Relationship Id="rId37" Type="http://schemas.openxmlformats.org/officeDocument/2006/relationships/hyperlink" Target="http://www.heatmasstransfer.cn/" TargetMode="External"/><Relationship Id="rId36" Type="http://schemas.openxmlformats.org/officeDocument/2006/relationships/hyperlink" Target="http://www.isga6.com/" TargetMode="External"/><Relationship Id="rId35" Type="http://schemas.openxmlformats.org/officeDocument/2006/relationships/hyperlink" Target="http://www.asmeconferences.org/" TargetMode="External"/><Relationship Id="rId34" Type="http://schemas.openxmlformats.org/officeDocument/2006/relationships/hyperlink" Target="http://www.cfb13.org/" TargetMode="External"/><Relationship Id="rId33" Type="http://schemas.openxmlformats.org/officeDocument/2006/relationships/hyperlink" Target="https://10times.com/iahr-a" TargetMode="External"/><Relationship Id="rId32" Type="http://schemas.openxmlformats.org/officeDocument/2006/relationships/hyperlink" Target="http://www.conferencealerts.com/%20show-event?id=100147" TargetMode="External"/><Relationship Id="rId31" Type="http://schemas.openxmlformats.org/officeDocument/2006/relationships/hyperlink" Target="https://mof-international.org/mof-conferences/" TargetMode="External"/><Relationship Id="rId30" Type="http://schemas.openxmlformats.org/officeDocument/2006/relationships/hyperlink" Target="https://wmc2025.scimeeting.cn/" TargetMode="External"/><Relationship Id="rId3" Type="http://schemas.openxmlformats.org/officeDocument/2006/relationships/hyperlink" Target="http://www.wcpt7.org/" TargetMode="External"/><Relationship Id="rId29" Type="http://schemas.openxmlformats.org/officeDocument/2006/relationships/hyperlink" Target="https://icc-corrosion.org/" TargetMode="External"/><Relationship Id="rId28" Type="http://schemas.openxmlformats.org/officeDocument/2006/relationships/hyperlink" Target="http://www.tms.org/" TargetMode="External"/><Relationship Id="rId27" Type="http://schemas.openxmlformats.org/officeDocument/2006/relationships/hyperlink" Target="http://www.whec2018.com/" TargetMode="External"/><Relationship Id="rId26" Type="http://schemas.openxmlformats.org/officeDocument/2006/relationships/hyperlink" Target="https://eurocorr.org/" TargetMode="External"/><Relationship Id="rId25" Type="http://schemas.openxmlformats.org/officeDocument/2006/relationships/hyperlink" Target="https://main.spsj.or.jp/ppc19/" TargetMode="External"/><Relationship Id="rId24" Type="http://schemas.openxmlformats.org/officeDocument/2006/relationships/hyperlink" Target="https://www.mrs.org/" TargetMode="External"/><Relationship Id="rId23" Type="http://schemas.openxmlformats.org/officeDocument/2006/relationships/hyperlink" Target="https://www.naceweb.org/conferenceexpo/default.htm" TargetMode="External"/><Relationship Id="rId22" Type="http://schemas.openxmlformats.org/officeDocument/2006/relationships/hyperlink" Target="https://pacifichem.org/" TargetMode="External"/><Relationship Id="rId21" Type="http://schemas.openxmlformats.org/officeDocument/2006/relationships/hyperlink" Target="http://www.aparm2020.org/" TargetMode="External"/><Relationship Id="rId20" Type="http://schemas.openxmlformats.org/officeDocument/2006/relationships/hyperlink" Target="http://www.asme.org/events/pvp" TargetMode="External"/><Relationship Id="rId2" Type="http://schemas.openxmlformats.org/officeDocument/2006/relationships/hyperlink" Target="http://www.iza-online.org/" TargetMode="External"/><Relationship Id="rId19" Type="http://schemas.openxmlformats.org/officeDocument/2006/relationships/hyperlink" Target="https://ifac-oogp2018.org/" TargetMode="External"/><Relationship Id="rId18" Type="http://schemas.openxmlformats.org/officeDocument/2006/relationships/hyperlink" Target="http://www.asiasim2015.org/" TargetMode="External"/><Relationship Id="rId17" Type="http://schemas.openxmlformats.org/officeDocument/2006/relationships/hyperlink" Target="http://opus.bath.ac.uk/2349/" TargetMode="External"/><Relationship Id="rId16" Type="http://schemas.openxmlformats.org/officeDocument/2006/relationships/hyperlink" Target="https://jfps.confit.atlas.jp/login" TargetMode="External"/><Relationship Id="rId15" Type="http://schemas.openxmlformats.org/officeDocument/2006/relationships/hyperlink" Target="http://2017.otcnet.org/" TargetMode="External"/><Relationship Id="rId14" Type="http://schemas.openxmlformats.org/officeDocument/2006/relationships/hyperlink" Target="http://www.ichd2014.org/" TargetMode="External"/><Relationship Id="rId13" Type="http://schemas.openxmlformats.org/officeDocument/2006/relationships/hyperlink" Target="http://www.asme.org/events/omae" TargetMode="External"/><Relationship Id="rId12" Type="http://schemas.openxmlformats.org/officeDocument/2006/relationships/hyperlink" Target="http://www.icra2013.org/" TargetMode="External"/><Relationship Id="rId11" Type="http://schemas.openxmlformats.org/officeDocument/2006/relationships/hyperlink" Target="http://www.isope.org/" TargetMode="External"/><Relationship Id="rId10" Type="http://schemas.openxmlformats.org/officeDocument/2006/relationships/hyperlink" Target="http://www.stle.org/events/annua" TargetMode="External"/><Relationship Id="rId1" Type="http://schemas.openxmlformats.org/officeDocument/2006/relationships/hyperlink" Target="http://www.icheme.org/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iacl-linguistics.org/" TargetMode="External"/><Relationship Id="rId8" Type="http://schemas.openxmlformats.org/officeDocument/2006/relationships/hyperlink" Target="https://www.pala.ac.uk/" TargetMode="External"/><Relationship Id="rId7" Type="http://schemas.openxmlformats.org/officeDocument/2006/relationships/hyperlink" Target="http://www.cognitivelinguistics.org/" TargetMode="External"/><Relationship Id="rId6" Type="http://schemas.openxmlformats.org/officeDocument/2006/relationships/hyperlink" Target="http://www.isfla.org/" TargetMode="External"/><Relationship Id="rId5" Type="http://schemas.openxmlformats.org/officeDocument/2006/relationships/hyperlink" Target="https://www.asle.org/" TargetMode="External"/><Relationship Id="rId4" Type="http://schemas.openxmlformats.org/officeDocument/2006/relationships/hyperlink" Target="http://www.iatefl.org/" TargetMode="External"/><Relationship Id="rId3" Type="http://schemas.openxmlformats.org/officeDocument/2006/relationships/hyperlink" Target="http://americanliteratureassociation.org/" TargetMode="External"/><Relationship Id="rId2" Type="http://schemas.openxmlformats.org/officeDocument/2006/relationships/hyperlink" Target="https://www.tandfonline.com/toc/rtis20/current" TargetMode="External"/><Relationship Id="rId13" Type="http://schemas.openxmlformats.org/officeDocument/2006/relationships/hyperlink" Target="https://www.icdeic.com/" TargetMode="External"/><Relationship Id="rId12" Type="http://schemas.openxmlformats.org/officeDocument/2006/relationships/hyperlink" Target="https://www.bdai.net/" TargetMode="External"/><Relationship Id="rId11" Type="http://schemas.openxmlformats.org/officeDocument/2006/relationships/hyperlink" Target="http://csmpg.gyig.cas.cn/tzgg2017/202501/t20250122_377887.html" TargetMode="External"/><Relationship Id="rId10" Type="http://schemas.openxmlformats.org/officeDocument/2006/relationships/hyperlink" Target="http://amlap.org/" TargetMode="External"/><Relationship Id="rId1" Type="http://schemas.openxmlformats.org/officeDocument/2006/relationships/hyperlink" Target="https://www.fit-ift.org/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economics.illinois.edu/seminars/conferences/2013MidwestMacro.html" TargetMode="External"/><Relationship Id="rId8" Type="http://schemas.openxmlformats.org/officeDocument/2006/relationships/hyperlink" Target="https://www.aom.org/" TargetMode="External"/><Relationship Id="rId7" Type="http://schemas.openxmlformats.org/officeDocument/2006/relationships/hyperlink" Target="https://www.bschool.cuhk.edu.hk/asia-aom/2006_AAoM_Tokyo_Conference_Program.htm" TargetMode="External"/><Relationship Id="rId6" Type="http://schemas.openxmlformats.org/officeDocument/2006/relationships/hyperlink" Target="https://www.euram-online.org/" TargetMode="External"/><Relationship Id="rId5" Type="http://schemas.openxmlformats.org/officeDocument/2006/relationships/hyperlink" Target="https://www.cnefn.com/icef/icef-2025/" TargetMode="External"/><Relationship Id="rId4" Type="http://schemas.openxmlformats.org/officeDocument/2006/relationships/hyperlink" Target="https://www.afajof.org/view/index.html" TargetMode="External"/><Relationship Id="rId3" Type="http://schemas.openxmlformats.org/officeDocument/2006/relationships/hyperlink" Target="https://www.iaee.org/" TargetMode="External"/><Relationship Id="rId22" Type="http://schemas.openxmlformats.org/officeDocument/2006/relationships/hyperlink" Target="http://www.ctr4process.org/whitehead2015/" TargetMode="External"/><Relationship Id="rId21" Type="http://schemas.openxmlformats.org/officeDocument/2006/relationships/hyperlink" Target="https://www.cpaaustralia.com.au/training-and-events/management-accounting-conference" TargetMode="External"/><Relationship Id="rId20" Type="http://schemas.openxmlformats.org/officeDocument/2006/relationships/hyperlink" Target="https://www.aspanet.org/public/Conference2015/CONFERENCE_HOME/2015_Conference/Conference/Home2015.aspx?hkey=f532093d-64d6-4137-8b26-422d93a5d7dd" TargetMode="External"/><Relationship Id="rId2" Type="http://schemas.openxmlformats.org/officeDocument/2006/relationships/hyperlink" Target="https://www.ieee-iciem.org/" TargetMode="External"/><Relationship Id="rId19" Type="http://schemas.openxmlformats.org/officeDocument/2006/relationships/hyperlink" Target="https://strategicmanagement.net/" TargetMode="External"/><Relationship Id="rId18" Type="http://schemas.openxmlformats.org/officeDocument/2006/relationships/hyperlink" Target="https://www.iacmr.org/" TargetMode="External"/><Relationship Id="rId17" Type="http://schemas.openxmlformats.org/officeDocument/2006/relationships/hyperlink" Target="https://www.sagepub.com/journals/Journal202051" TargetMode="External"/><Relationship Id="rId16" Type="http://schemas.openxmlformats.org/officeDocument/2006/relationships/hyperlink" Target="https://www.aieconference.org/" TargetMode="External"/><Relationship Id="rId15" Type="http://schemas.openxmlformats.org/officeDocument/2006/relationships/hyperlink" Target="https://accounting.wharton.upenn.edu/jae2015/" TargetMode="External"/><Relationship Id="rId14" Type="http://schemas.openxmlformats.org/officeDocument/2006/relationships/hyperlink" Target="https://www.ahrd.org/" TargetMode="External"/><Relationship Id="rId13" Type="http://schemas.openxmlformats.org/officeDocument/2006/relationships/hyperlink" Target="https://www.fma.org/" TargetMode="External"/><Relationship Id="rId12" Type="http://schemas.openxmlformats.org/officeDocument/2006/relationships/hyperlink" Target="https://www.firsociety.org/firs2015.html" TargetMode="External"/><Relationship Id="rId11" Type="http://schemas.openxmlformats.org/officeDocument/2006/relationships/hyperlink" Target="https://www.efa2014.org/" TargetMode="External"/><Relationship Id="rId10" Type="http://schemas.openxmlformats.org/officeDocument/2006/relationships/hyperlink" Target="https://www.apjfs.org/" TargetMode="External"/><Relationship Id="rId1" Type="http://schemas.openxmlformats.org/officeDocument/2006/relationships/hyperlink" Target="https://www.wcere2014.org/,%20https:/www.aer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selection activeCell="I22" sqref="I22"/>
    </sheetView>
  </sheetViews>
  <sheetFormatPr defaultColWidth="9" defaultRowHeight="14.25" outlineLevelCol="6"/>
  <cols>
    <col min="1" max="1" width="9" style="27"/>
    <col min="2" max="2" width="30.7083333333333" style="27" customWidth="1"/>
    <col min="3" max="3" width="69.85" style="36" customWidth="1"/>
    <col min="4" max="4" width="17.7083333333333" style="27" customWidth="1"/>
    <col min="5" max="5" width="32.6416666666667" style="27" customWidth="1"/>
    <col min="6" max="6" width="26.6416666666667" style="36" customWidth="1"/>
    <col min="7" max="7" width="23.925" style="27" customWidth="1"/>
    <col min="8" max="16384" width="9" style="27"/>
  </cols>
  <sheetData>
    <row r="1" ht="22.5" spans="1:7">
      <c r="A1" s="57" t="s">
        <v>0</v>
      </c>
      <c r="B1" s="58"/>
      <c r="C1" s="58"/>
      <c r="D1" s="58"/>
      <c r="E1" s="58"/>
      <c r="F1" s="58"/>
      <c r="G1" s="59"/>
    </row>
    <row r="2" ht="18.75" spans="1:7">
      <c r="A2" s="37" t="s">
        <v>1</v>
      </c>
      <c r="B2" s="37"/>
      <c r="C2" s="60"/>
      <c r="D2" s="37"/>
      <c r="E2" s="37"/>
      <c r="F2" s="60"/>
      <c r="G2" s="37"/>
    </row>
    <row r="3" spans="1:7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61" t="s">
        <v>7</v>
      </c>
      <c r="G3" s="41" t="s">
        <v>8</v>
      </c>
    </row>
    <row r="4" spans="1:7">
      <c r="A4" s="15">
        <v>1</v>
      </c>
      <c r="B4" s="16" t="s">
        <v>9</v>
      </c>
      <c r="C4" s="15" t="s">
        <v>10</v>
      </c>
      <c r="D4" s="16" t="s">
        <v>11</v>
      </c>
      <c r="E4" s="16" t="s">
        <v>12</v>
      </c>
      <c r="F4" s="53" t="s">
        <v>13</v>
      </c>
      <c r="G4" s="16" t="s">
        <v>14</v>
      </c>
    </row>
    <row r="5" spans="1:7">
      <c r="A5" s="15">
        <v>2</v>
      </c>
      <c r="B5" s="16" t="s">
        <v>9</v>
      </c>
      <c r="C5" s="15" t="s">
        <v>15</v>
      </c>
      <c r="D5" s="16" t="s">
        <v>16</v>
      </c>
      <c r="E5" s="16" t="s">
        <v>17</v>
      </c>
      <c r="F5" s="53" t="s">
        <v>18</v>
      </c>
      <c r="G5" s="16" t="s">
        <v>14</v>
      </c>
    </row>
    <row r="6" spans="1:7">
      <c r="A6" s="15">
        <v>3</v>
      </c>
      <c r="B6" s="16" t="s">
        <v>9</v>
      </c>
      <c r="C6" s="15" t="s">
        <v>19</v>
      </c>
      <c r="D6" s="16" t="s">
        <v>20</v>
      </c>
      <c r="E6" s="16" t="s">
        <v>21</v>
      </c>
      <c r="F6" s="53" t="s">
        <v>22</v>
      </c>
      <c r="G6" s="16" t="s">
        <v>23</v>
      </c>
    </row>
    <row r="7" spans="1:7">
      <c r="A7" s="15">
        <v>4</v>
      </c>
      <c r="B7" s="16" t="s">
        <v>9</v>
      </c>
      <c r="C7" s="15" t="s">
        <v>24</v>
      </c>
      <c r="D7" s="16" t="s">
        <v>25</v>
      </c>
      <c r="E7" s="16" t="s">
        <v>26</v>
      </c>
      <c r="F7" s="53" t="s">
        <v>27</v>
      </c>
      <c r="G7" s="16" t="s">
        <v>14</v>
      </c>
    </row>
    <row r="8" spans="1:7">
      <c r="A8" s="15">
        <v>5</v>
      </c>
      <c r="B8" s="16" t="s">
        <v>9</v>
      </c>
      <c r="C8" s="15" t="s">
        <v>28</v>
      </c>
      <c r="D8" s="16" t="s">
        <v>29</v>
      </c>
      <c r="E8" s="16" t="s">
        <v>30</v>
      </c>
      <c r="F8" s="53" t="s">
        <v>31</v>
      </c>
      <c r="G8" s="16" t="s">
        <v>14</v>
      </c>
    </row>
    <row r="9" spans="1:7">
      <c r="A9" s="15">
        <v>6</v>
      </c>
      <c r="B9" s="16" t="s">
        <v>9</v>
      </c>
      <c r="C9" s="15" t="s">
        <v>32</v>
      </c>
      <c r="D9" s="16" t="s">
        <v>33</v>
      </c>
      <c r="E9" s="16" t="s">
        <v>34</v>
      </c>
      <c r="F9" s="53" t="s">
        <v>35</v>
      </c>
      <c r="G9" s="16" t="s">
        <v>14</v>
      </c>
    </row>
    <row r="10" spans="1:7">
      <c r="A10" s="15">
        <v>7</v>
      </c>
      <c r="B10" s="16" t="s">
        <v>9</v>
      </c>
      <c r="C10" s="15" t="s">
        <v>36</v>
      </c>
      <c r="D10" s="16" t="s">
        <v>37</v>
      </c>
      <c r="E10" s="16" t="s">
        <v>38</v>
      </c>
      <c r="F10" s="53" t="s">
        <v>39</v>
      </c>
      <c r="G10" s="16" t="s">
        <v>14</v>
      </c>
    </row>
    <row r="11" spans="1:7">
      <c r="A11" s="15">
        <v>8</v>
      </c>
      <c r="B11" s="16" t="s">
        <v>9</v>
      </c>
      <c r="C11" s="15" t="s">
        <v>40</v>
      </c>
      <c r="D11" s="16" t="s">
        <v>41</v>
      </c>
      <c r="E11" s="16" t="s">
        <v>42</v>
      </c>
      <c r="F11" s="53" t="s">
        <v>43</v>
      </c>
      <c r="G11" s="16" t="s">
        <v>14</v>
      </c>
    </row>
    <row r="12" spans="1:7">
      <c r="A12" s="15">
        <v>9</v>
      </c>
      <c r="B12" s="16" t="s">
        <v>44</v>
      </c>
      <c r="C12" s="15" t="s">
        <v>45</v>
      </c>
      <c r="D12" s="16" t="s">
        <v>46</v>
      </c>
      <c r="E12" s="16" t="s">
        <v>47</v>
      </c>
      <c r="F12" s="62" t="s">
        <v>48</v>
      </c>
      <c r="G12" s="16" t="s">
        <v>14</v>
      </c>
    </row>
    <row r="13" spans="1:7">
      <c r="A13" s="15">
        <v>10</v>
      </c>
      <c r="B13" s="16" t="s">
        <v>44</v>
      </c>
      <c r="C13" s="15" t="s">
        <v>49</v>
      </c>
      <c r="D13" s="16" t="s">
        <v>50</v>
      </c>
      <c r="E13" s="16" t="s">
        <v>51</v>
      </c>
      <c r="F13" s="53" t="s">
        <v>52</v>
      </c>
      <c r="G13" s="16" t="s">
        <v>14</v>
      </c>
    </row>
    <row r="14" spans="1:7">
      <c r="A14" s="15">
        <v>11</v>
      </c>
      <c r="B14" s="16" t="s">
        <v>44</v>
      </c>
      <c r="C14" s="15" t="s">
        <v>53</v>
      </c>
      <c r="D14" s="16" t="s">
        <v>54</v>
      </c>
      <c r="E14" s="16" t="s">
        <v>55</v>
      </c>
      <c r="F14" s="62" t="s">
        <v>56</v>
      </c>
      <c r="G14" s="16" t="s">
        <v>14</v>
      </c>
    </row>
    <row r="15" spans="1:7">
      <c r="A15" s="15">
        <v>12</v>
      </c>
      <c r="B15" s="63" t="s">
        <v>44</v>
      </c>
      <c r="C15" s="64" t="s">
        <v>57</v>
      </c>
      <c r="D15" s="65" t="s">
        <v>58</v>
      </c>
      <c r="E15" s="65" t="s">
        <v>59</v>
      </c>
      <c r="F15" s="62" t="s">
        <v>60</v>
      </c>
      <c r="G15" s="65" t="s">
        <v>14</v>
      </c>
    </row>
    <row r="16" spans="1:7">
      <c r="A16" s="15">
        <v>13</v>
      </c>
      <c r="B16" s="45" t="s">
        <v>61</v>
      </c>
      <c r="C16" s="66" t="s">
        <v>62</v>
      </c>
      <c r="D16" s="67" t="s">
        <v>63</v>
      </c>
      <c r="E16" s="67" t="s">
        <v>64</v>
      </c>
      <c r="F16" s="62" t="s">
        <v>65</v>
      </c>
      <c r="G16" s="67" t="s">
        <v>14</v>
      </c>
    </row>
    <row r="17" spans="1:7">
      <c r="A17" s="15">
        <v>14</v>
      </c>
      <c r="B17" s="45" t="s">
        <v>61</v>
      </c>
      <c r="C17" s="66" t="s">
        <v>66</v>
      </c>
      <c r="D17" s="68" t="s">
        <v>67</v>
      </c>
      <c r="E17" s="67" t="s">
        <v>68</v>
      </c>
      <c r="F17" s="62" t="s">
        <v>69</v>
      </c>
      <c r="G17" s="67" t="s">
        <v>14</v>
      </c>
    </row>
    <row r="18" spans="1:7">
      <c r="A18" s="15">
        <v>15</v>
      </c>
      <c r="B18" s="45" t="s">
        <v>61</v>
      </c>
      <c r="C18" s="66" t="s">
        <v>70</v>
      </c>
      <c r="D18" s="67" t="s">
        <v>71</v>
      </c>
      <c r="E18" s="67" t="s">
        <v>72</v>
      </c>
      <c r="F18" s="62" t="s">
        <v>73</v>
      </c>
      <c r="G18" s="67" t="s">
        <v>14</v>
      </c>
    </row>
    <row r="19" spans="1:7">
      <c r="A19" s="15">
        <v>16</v>
      </c>
      <c r="B19" s="45" t="s">
        <v>61</v>
      </c>
      <c r="C19" s="66" t="s">
        <v>74</v>
      </c>
      <c r="D19" s="67" t="s">
        <v>75</v>
      </c>
      <c r="E19" s="67" t="s">
        <v>76</v>
      </c>
      <c r="F19" s="62" t="s">
        <v>77</v>
      </c>
      <c r="G19" s="67" t="s">
        <v>14</v>
      </c>
    </row>
    <row r="20" spans="1:7">
      <c r="A20" s="15">
        <v>17</v>
      </c>
      <c r="B20" s="49" t="s">
        <v>78</v>
      </c>
      <c r="C20" s="49" t="s">
        <v>79</v>
      </c>
      <c r="D20" s="46" t="s">
        <v>37</v>
      </c>
      <c r="E20" s="46" t="s">
        <v>80</v>
      </c>
      <c r="F20" s="62" t="s">
        <v>79</v>
      </c>
      <c r="G20" s="46" t="s">
        <v>14</v>
      </c>
    </row>
    <row r="21" spans="1:7">
      <c r="A21" s="15">
        <v>18</v>
      </c>
      <c r="B21" s="49" t="s">
        <v>78</v>
      </c>
      <c r="C21" s="49" t="s">
        <v>81</v>
      </c>
      <c r="D21" s="46" t="s">
        <v>82</v>
      </c>
      <c r="E21" s="46" t="s">
        <v>83</v>
      </c>
      <c r="F21" s="62" t="s">
        <v>84</v>
      </c>
      <c r="G21" s="46" t="s">
        <v>14</v>
      </c>
    </row>
    <row r="22" spans="1:7">
      <c r="A22" s="15">
        <v>19</v>
      </c>
      <c r="B22" s="49" t="s">
        <v>78</v>
      </c>
      <c r="C22" s="49" t="s">
        <v>85</v>
      </c>
      <c r="D22" s="46" t="s">
        <v>86</v>
      </c>
      <c r="E22" s="46" t="s">
        <v>87</v>
      </c>
      <c r="F22" s="62" t="s">
        <v>88</v>
      </c>
      <c r="G22" s="46" t="s">
        <v>14</v>
      </c>
    </row>
    <row r="23" spans="1:7">
      <c r="A23" s="15">
        <v>20</v>
      </c>
      <c r="B23" s="49" t="s">
        <v>78</v>
      </c>
      <c r="C23" s="49" t="s">
        <v>89</v>
      </c>
      <c r="D23" s="46" t="s">
        <v>90</v>
      </c>
      <c r="E23" s="46" t="s">
        <v>91</v>
      </c>
      <c r="F23" s="62" t="s">
        <v>92</v>
      </c>
      <c r="G23" s="46" t="s">
        <v>14</v>
      </c>
    </row>
    <row r="24" ht="18.75" spans="1:7">
      <c r="A24" s="37" t="s">
        <v>93</v>
      </c>
      <c r="B24" s="37"/>
      <c r="C24" s="60"/>
      <c r="D24" s="37"/>
      <c r="E24" s="37"/>
      <c r="F24" s="60"/>
      <c r="G24" s="37"/>
    </row>
    <row r="25" spans="1:7">
      <c r="A25" s="41" t="s">
        <v>2</v>
      </c>
      <c r="B25" s="41" t="s">
        <v>3</v>
      </c>
      <c r="C25" s="41" t="s">
        <v>4</v>
      </c>
      <c r="D25" s="43" t="s">
        <v>5</v>
      </c>
      <c r="E25" s="42" t="s">
        <v>6</v>
      </c>
      <c r="F25" s="61" t="s">
        <v>7</v>
      </c>
      <c r="G25" s="42" t="s">
        <v>8</v>
      </c>
    </row>
    <row r="26" spans="1:7">
      <c r="A26" s="15">
        <v>1</v>
      </c>
      <c r="B26" s="16" t="s">
        <v>9</v>
      </c>
      <c r="C26" s="15" t="s">
        <v>94</v>
      </c>
      <c r="D26" s="16" t="s">
        <v>95</v>
      </c>
      <c r="E26" s="16" t="s">
        <v>96</v>
      </c>
      <c r="F26" s="53" t="s">
        <v>97</v>
      </c>
      <c r="G26" s="16" t="s">
        <v>98</v>
      </c>
    </row>
    <row r="27" spans="1:7">
      <c r="A27" s="15">
        <v>2</v>
      </c>
      <c r="B27" s="16" t="s">
        <v>9</v>
      </c>
      <c r="C27" s="15" t="s">
        <v>99</v>
      </c>
      <c r="D27" s="16" t="s">
        <v>100</v>
      </c>
      <c r="E27" s="16" t="s">
        <v>101</v>
      </c>
      <c r="F27" s="53" t="s">
        <v>102</v>
      </c>
      <c r="G27" s="16" t="s">
        <v>14</v>
      </c>
    </row>
    <row r="28" spans="1:7">
      <c r="A28" s="15">
        <v>3</v>
      </c>
      <c r="B28" s="16" t="s">
        <v>9</v>
      </c>
      <c r="C28" s="15" t="s">
        <v>103</v>
      </c>
      <c r="D28" s="16" t="s">
        <v>104</v>
      </c>
      <c r="E28" s="16" t="s">
        <v>105</v>
      </c>
      <c r="F28" s="53" t="s">
        <v>106</v>
      </c>
      <c r="G28" s="16" t="s">
        <v>107</v>
      </c>
    </row>
    <row r="29" spans="1:7">
      <c r="A29" s="15">
        <v>4</v>
      </c>
      <c r="B29" s="16" t="s">
        <v>9</v>
      </c>
      <c r="C29" s="15" t="s">
        <v>108</v>
      </c>
      <c r="D29" s="16" t="s">
        <v>109</v>
      </c>
      <c r="E29" s="16" t="s">
        <v>110</v>
      </c>
      <c r="F29" s="53" t="s">
        <v>111</v>
      </c>
      <c r="G29" s="16" t="s">
        <v>14</v>
      </c>
    </row>
    <row r="30" spans="1:7">
      <c r="A30" s="15">
        <v>5</v>
      </c>
      <c r="B30" s="16" t="s">
        <v>9</v>
      </c>
      <c r="C30" s="15" t="s">
        <v>112</v>
      </c>
      <c r="D30" s="16" t="s">
        <v>113</v>
      </c>
      <c r="E30" s="16" t="s">
        <v>114</v>
      </c>
      <c r="F30" s="53" t="s">
        <v>115</v>
      </c>
      <c r="G30" s="16" t="s">
        <v>23</v>
      </c>
    </row>
    <row r="31" spans="1:7">
      <c r="A31" s="15">
        <v>6</v>
      </c>
      <c r="B31" s="16" t="s">
        <v>9</v>
      </c>
      <c r="C31" s="15" t="s">
        <v>116</v>
      </c>
      <c r="D31" s="15" t="s">
        <v>117</v>
      </c>
      <c r="E31" s="15" t="s">
        <v>118</v>
      </c>
      <c r="F31" s="53" t="s">
        <v>119</v>
      </c>
      <c r="G31" s="15" t="s">
        <v>14</v>
      </c>
    </row>
    <row r="32" spans="1:7">
      <c r="A32" s="15">
        <v>7</v>
      </c>
      <c r="B32" s="16" t="s">
        <v>9</v>
      </c>
      <c r="C32" s="15" t="s">
        <v>120</v>
      </c>
      <c r="D32" s="15" t="s">
        <v>121</v>
      </c>
      <c r="E32" s="15" t="s">
        <v>122</v>
      </c>
      <c r="F32" s="53" t="s">
        <v>123</v>
      </c>
      <c r="G32" s="15" t="s">
        <v>124</v>
      </c>
    </row>
    <row r="33" spans="1:7">
      <c r="A33" s="15">
        <v>8</v>
      </c>
      <c r="B33" s="16" t="s">
        <v>9</v>
      </c>
      <c r="C33" s="15" t="s">
        <v>125</v>
      </c>
      <c r="D33" s="16" t="s">
        <v>126</v>
      </c>
      <c r="E33" s="16" t="s">
        <v>127</v>
      </c>
      <c r="F33" s="53" t="s">
        <v>128</v>
      </c>
      <c r="G33" s="16" t="s">
        <v>98</v>
      </c>
    </row>
    <row r="34" spans="1:7">
      <c r="A34" s="15">
        <v>9</v>
      </c>
      <c r="B34" s="16" t="s">
        <v>44</v>
      </c>
      <c r="C34" s="15" t="s">
        <v>129</v>
      </c>
      <c r="D34" s="16" t="s">
        <v>130</v>
      </c>
      <c r="E34" s="16" t="s">
        <v>131</v>
      </c>
      <c r="F34" s="53" t="s">
        <v>132</v>
      </c>
      <c r="G34" s="16" t="s">
        <v>14</v>
      </c>
    </row>
    <row r="35" spans="1:7">
      <c r="A35" s="15">
        <v>10</v>
      </c>
      <c r="B35" s="16" t="s">
        <v>44</v>
      </c>
      <c r="C35" s="15" t="s">
        <v>133</v>
      </c>
      <c r="D35" s="15" t="s">
        <v>134</v>
      </c>
      <c r="E35" s="15" t="s">
        <v>135</v>
      </c>
      <c r="F35" s="53" t="s">
        <v>136</v>
      </c>
      <c r="G35" s="15" t="s">
        <v>14</v>
      </c>
    </row>
    <row r="36" spans="1:7">
      <c r="A36" s="15">
        <v>11</v>
      </c>
      <c r="B36" s="16" t="s">
        <v>44</v>
      </c>
      <c r="C36" s="15" t="s">
        <v>137</v>
      </c>
      <c r="D36" s="16" t="s">
        <v>138</v>
      </c>
      <c r="E36" s="16" t="s">
        <v>139</v>
      </c>
      <c r="F36" s="53" t="s">
        <v>140</v>
      </c>
      <c r="G36" s="16" t="s">
        <v>141</v>
      </c>
    </row>
    <row r="37" spans="1:7">
      <c r="A37" s="15">
        <v>12</v>
      </c>
      <c r="B37" s="16" t="s">
        <v>44</v>
      </c>
      <c r="C37" s="15" t="s">
        <v>142</v>
      </c>
      <c r="D37" s="16" t="s">
        <v>143</v>
      </c>
      <c r="E37" s="16" t="s">
        <v>144</v>
      </c>
      <c r="F37" s="53" t="s">
        <v>145</v>
      </c>
      <c r="G37" s="16" t="s">
        <v>23</v>
      </c>
    </row>
    <row r="38" spans="1:7">
      <c r="A38" s="15">
        <v>13</v>
      </c>
      <c r="B38" s="16" t="s">
        <v>44</v>
      </c>
      <c r="C38" s="15" t="s">
        <v>146</v>
      </c>
      <c r="D38" s="16" t="s">
        <v>147</v>
      </c>
      <c r="E38" s="16" t="s">
        <v>148</v>
      </c>
      <c r="F38" s="53" t="s">
        <v>149</v>
      </c>
      <c r="G38" s="16" t="s">
        <v>23</v>
      </c>
    </row>
    <row r="39" spans="1:7">
      <c r="A39" s="15">
        <v>14</v>
      </c>
      <c r="B39" s="16" t="s">
        <v>44</v>
      </c>
      <c r="C39" s="15" t="s">
        <v>150</v>
      </c>
      <c r="D39" s="16" t="s">
        <v>151</v>
      </c>
      <c r="E39" s="16" t="s">
        <v>152</v>
      </c>
      <c r="F39" s="53" t="s">
        <v>153</v>
      </c>
      <c r="G39" s="16" t="s">
        <v>14</v>
      </c>
    </row>
    <row r="40" spans="1:7">
      <c r="A40" s="15">
        <v>15</v>
      </c>
      <c r="B40" s="16" t="s">
        <v>44</v>
      </c>
      <c r="C40" s="15" t="s">
        <v>154</v>
      </c>
      <c r="D40" s="16" t="s">
        <v>155</v>
      </c>
      <c r="E40" s="16" t="s">
        <v>156</v>
      </c>
      <c r="F40" s="53" t="s">
        <v>157</v>
      </c>
      <c r="G40" s="16" t="s">
        <v>14</v>
      </c>
    </row>
    <row r="41" spans="1:7">
      <c r="A41" s="15">
        <v>21</v>
      </c>
      <c r="B41" s="45" t="s">
        <v>61</v>
      </c>
      <c r="C41" s="66" t="s">
        <v>158</v>
      </c>
      <c r="D41" s="67" t="s">
        <v>159</v>
      </c>
      <c r="E41" s="67" t="s">
        <v>160</v>
      </c>
      <c r="F41" s="62" t="s">
        <v>161</v>
      </c>
      <c r="G41" s="67" t="s">
        <v>14</v>
      </c>
    </row>
    <row r="42" spans="1:7">
      <c r="A42" s="15">
        <v>22</v>
      </c>
      <c r="B42" s="45" t="s">
        <v>61</v>
      </c>
      <c r="C42" s="69" t="s">
        <v>162</v>
      </c>
      <c r="D42" s="68" t="s">
        <v>163</v>
      </c>
      <c r="E42" s="67" t="s">
        <v>164</v>
      </c>
      <c r="F42" s="62" t="s">
        <v>165</v>
      </c>
      <c r="G42" s="67" t="s">
        <v>14</v>
      </c>
    </row>
    <row r="43" spans="1:7">
      <c r="A43" s="15">
        <v>23</v>
      </c>
      <c r="B43" s="45" t="s">
        <v>61</v>
      </c>
      <c r="C43" s="69" t="s">
        <v>166</v>
      </c>
      <c r="D43" s="68" t="s">
        <v>167</v>
      </c>
      <c r="E43" s="67" t="s">
        <v>168</v>
      </c>
      <c r="F43" s="62" t="s">
        <v>169</v>
      </c>
      <c r="G43" s="67" t="s">
        <v>14</v>
      </c>
    </row>
    <row r="44" spans="1:7">
      <c r="A44" s="15">
        <v>24</v>
      </c>
      <c r="B44" s="49" t="s">
        <v>61</v>
      </c>
      <c r="C44" s="69" t="s">
        <v>170</v>
      </c>
      <c r="D44" s="68" t="s">
        <v>171</v>
      </c>
      <c r="E44" s="67" t="s">
        <v>172</v>
      </c>
      <c r="F44" s="62" t="s">
        <v>173</v>
      </c>
      <c r="G44" s="67" t="s">
        <v>14</v>
      </c>
    </row>
    <row r="45" spans="1:7">
      <c r="A45" s="15">
        <v>25</v>
      </c>
      <c r="B45" s="49" t="s">
        <v>61</v>
      </c>
      <c r="C45" s="69" t="s">
        <v>174</v>
      </c>
      <c r="D45" s="68" t="s">
        <v>175</v>
      </c>
      <c r="E45" s="67" t="s">
        <v>176</v>
      </c>
      <c r="F45" s="62" t="s">
        <v>177</v>
      </c>
      <c r="G45" s="67" t="s">
        <v>14</v>
      </c>
    </row>
    <row r="46" spans="1:7">
      <c r="A46" s="15">
        <v>26</v>
      </c>
      <c r="B46" s="49" t="s">
        <v>61</v>
      </c>
      <c r="C46" s="69" t="s">
        <v>178</v>
      </c>
      <c r="D46" s="68" t="s">
        <v>179</v>
      </c>
      <c r="E46" s="67" t="s">
        <v>180</v>
      </c>
      <c r="F46" s="62" t="s">
        <v>181</v>
      </c>
      <c r="G46" s="67" t="s">
        <v>14</v>
      </c>
    </row>
    <row r="47" spans="1:7">
      <c r="A47" s="15">
        <v>27</v>
      </c>
      <c r="B47" s="49" t="s">
        <v>61</v>
      </c>
      <c r="C47" s="69" t="s">
        <v>182</v>
      </c>
      <c r="D47" s="68" t="s">
        <v>183</v>
      </c>
      <c r="E47" s="67" t="s">
        <v>184</v>
      </c>
      <c r="F47" s="62" t="s">
        <v>185</v>
      </c>
      <c r="G47" s="67" t="s">
        <v>14</v>
      </c>
    </row>
    <row r="48" spans="1:7">
      <c r="A48" s="15">
        <v>28</v>
      </c>
      <c r="B48" s="49" t="s">
        <v>61</v>
      </c>
      <c r="C48" s="69" t="s">
        <v>186</v>
      </c>
      <c r="D48" s="68" t="s">
        <v>187</v>
      </c>
      <c r="E48" s="67" t="s">
        <v>188</v>
      </c>
      <c r="F48" s="62" t="s">
        <v>189</v>
      </c>
      <c r="G48" s="67" t="s">
        <v>14</v>
      </c>
    </row>
    <row r="49" spans="1:7">
      <c r="A49" s="15">
        <v>29</v>
      </c>
      <c r="B49" s="49" t="s">
        <v>78</v>
      </c>
      <c r="C49" s="15" t="s">
        <v>190</v>
      </c>
      <c r="D49" s="70" t="s">
        <v>191</v>
      </c>
      <c r="E49" s="46" t="s">
        <v>192</v>
      </c>
      <c r="F49" s="62" t="s">
        <v>193</v>
      </c>
      <c r="G49" s="46" t="s">
        <v>14</v>
      </c>
    </row>
    <row r="50" spans="1:7">
      <c r="A50" s="15">
        <v>30</v>
      </c>
      <c r="B50" s="49" t="s">
        <v>78</v>
      </c>
      <c r="C50" s="15" t="s">
        <v>194</v>
      </c>
      <c r="D50" s="70" t="s">
        <v>195</v>
      </c>
      <c r="E50" s="46" t="s">
        <v>196</v>
      </c>
      <c r="F50" s="62" t="s">
        <v>197</v>
      </c>
      <c r="G50" s="46" t="s">
        <v>14</v>
      </c>
    </row>
    <row r="51" spans="1:7">
      <c r="A51" s="15">
        <v>31</v>
      </c>
      <c r="B51" s="49" t="s">
        <v>78</v>
      </c>
      <c r="C51" s="15" t="s">
        <v>198</v>
      </c>
      <c r="D51" s="70" t="s">
        <v>199</v>
      </c>
      <c r="E51" s="46" t="s">
        <v>200</v>
      </c>
      <c r="F51" s="62" t="s">
        <v>201</v>
      </c>
      <c r="G51" s="46" t="s">
        <v>14</v>
      </c>
    </row>
    <row r="52" spans="1:7">
      <c r="A52" s="15">
        <v>32</v>
      </c>
      <c r="B52" s="71" t="s">
        <v>78</v>
      </c>
      <c r="C52" s="15" t="s">
        <v>202</v>
      </c>
      <c r="D52" s="70" t="s">
        <v>203</v>
      </c>
      <c r="E52" s="46" t="s">
        <v>204</v>
      </c>
      <c r="F52" s="72" t="s">
        <v>205</v>
      </c>
      <c r="G52" s="46" t="s">
        <v>14</v>
      </c>
    </row>
    <row r="53" spans="1:7">
      <c r="A53" s="15">
        <v>33</v>
      </c>
      <c r="B53" s="16" t="s">
        <v>78</v>
      </c>
      <c r="C53" s="15" t="s">
        <v>206</v>
      </c>
      <c r="D53" s="70" t="s">
        <v>207</v>
      </c>
      <c r="E53" s="46" t="s">
        <v>208</v>
      </c>
      <c r="F53" s="62" t="s">
        <v>209</v>
      </c>
      <c r="G53" s="46" t="s">
        <v>14</v>
      </c>
    </row>
    <row r="54" spans="1:7">
      <c r="A54" s="15">
        <v>34</v>
      </c>
      <c r="B54" s="73" t="s">
        <v>78</v>
      </c>
      <c r="C54" s="15" t="s">
        <v>210</v>
      </c>
      <c r="D54" s="70" t="s">
        <v>211</v>
      </c>
      <c r="E54" s="46" t="s">
        <v>212</v>
      </c>
      <c r="F54" s="62" t="s">
        <v>213</v>
      </c>
      <c r="G54" s="46" t="s">
        <v>124</v>
      </c>
    </row>
    <row r="55" spans="1:7">
      <c r="A55" s="15">
        <v>35</v>
      </c>
      <c r="B55" s="49" t="s">
        <v>78</v>
      </c>
      <c r="C55" s="15" t="s">
        <v>214</v>
      </c>
      <c r="D55" s="70" t="s">
        <v>215</v>
      </c>
      <c r="E55" s="46" t="s">
        <v>216</v>
      </c>
      <c r="F55" s="62" t="s">
        <v>217</v>
      </c>
      <c r="G55" s="46" t="s">
        <v>98</v>
      </c>
    </row>
    <row r="56" spans="1:7">
      <c r="A56" s="15">
        <v>36</v>
      </c>
      <c r="B56" s="49" t="s">
        <v>78</v>
      </c>
      <c r="C56" s="15" t="s">
        <v>218</v>
      </c>
      <c r="D56" s="70" t="s">
        <v>219</v>
      </c>
      <c r="E56" s="46" t="s">
        <v>220</v>
      </c>
      <c r="F56" s="62" t="s">
        <v>221</v>
      </c>
      <c r="G56" s="46" t="s">
        <v>14</v>
      </c>
    </row>
  </sheetData>
  <mergeCells count="1">
    <mergeCell ref="A1:G1"/>
  </mergeCells>
  <hyperlinks>
    <hyperlink ref="F4" r:id="rId1" display="https://www.sedimentologists.org/"/>
    <hyperlink ref="F8" r:id="rId2" display="http://www.aapg.org/events/conferences/ice"/>
    <hyperlink ref="F7" r:id="rId3" display="http://www.aapg.org/events/conferences/ace"/>
    <hyperlink ref="F6" r:id="rId4" display="http://iseg10.com/"/>
    <hyperlink ref="F38" r:id="rId5" display="http://www.ausimm.com.au/imgc2014/"/>
    <hyperlink ref="F21" r:id="rId6" display="https://armarocks.org/"/>
    <hyperlink ref="F23" r:id="rId7" display="https://www.spe-events.org/hydraulicfracturing/"/>
    <hyperlink ref="F56" r:id="rId8" display="https://urtec.org/2026/"/>
    <hyperlink ref="F51" r:id="rId9" display="https://www.igsevent.org/"/>
    <hyperlink ref="F54" r:id="rId10" display="https://www.ec-convention.com/ARMS14"/>
    <hyperlink ref="F55" r:id="rId11" display="https://isrm.net/"/>
    <hyperlink ref="F49" r:id="rId12" display="https://kbtu.edu.kz/en/2nd-international-conference-on-energy-and-enhanced-oil-recovery-2026-almaty-kazakhstan"/>
    <hyperlink ref="F50" r:id="rId13" display="https://www.agu.org/annual-meeting"/>
    <hyperlink ref="F17" r:id="rId14" display="https://dblp.uni-trier.de/db/conf/cvpr/" tooltip="https://dblp.uni-trier.de/db/conf/cvpr/"/>
    <hyperlink ref="F18" r:id="rId15" display="https://dblp.uni-trier.de/db/conf/acl/"/>
    <hyperlink ref="F19" r:id="rId16" display="https://dblp.uni-trier.de/db/conf/infocom/"/>
    <hyperlink ref="F43" r:id="rId17" display="https://dblp.uni-trier.de/db/conf/icme/"/>
    <hyperlink ref="F44" r:id="rId18" display="https://dblp.uni-trier.de/db/conf/eccv/" tooltip="https://dblp.uni-trier.de/db/conf/eccv/"/>
    <hyperlink ref="F45" r:id="rId19" display="https://dblp.uni-trier.de/db/conf/ecai/" tooltip="https://dblp.uni-trier.de/db/conf/ecai/"/>
    <hyperlink ref="F46" r:id="rId20" display="https://dblp.uni-trier.de/db/conf/secon/" tooltip="https://dblp.uni-trier.de/db/conf/secon/"/>
    <hyperlink ref="F47" r:id="rId21" display="https://dblp.uni-trier.de/db/conf/icc/" tooltip="https://dblp.uni-trier.de/db/conf/icc/"/>
    <hyperlink ref="F48" r:id="rId22" display="https://dblp.uni-trier.de/db/conf/ijcnn/" tooltip="https://dblp.uni-trier.de/db/conf/ijcnn/"/>
    <hyperlink ref="F12" r:id="rId23" display="https://eage.org/#"/>
    <hyperlink ref="F14" r:id="rId24" display="https://www.imageevent.org/"/>
    <hyperlink ref="F15" r:id="rId25" display="https://www.spwla.org/" tooltip="https://www.spwla.org/"/>
    <hyperlink ref="F53" r:id="rId26" display="https://www.spe-events.org/apogce2026/about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workbookViewId="0">
      <selection activeCell="A1" sqref="$A1:$XFD1"/>
    </sheetView>
  </sheetViews>
  <sheetFormatPr defaultColWidth="9" defaultRowHeight="14.25" outlineLevelCol="7"/>
  <cols>
    <col min="1" max="1" width="13.1416666666667" style="27" customWidth="1"/>
    <col min="2" max="2" width="19.3583333333333" style="27" customWidth="1"/>
    <col min="3" max="3" width="74.375" style="27" customWidth="1"/>
    <col min="4" max="4" width="22.5" style="27" customWidth="1"/>
    <col min="5" max="5" width="23.3583333333333" style="35" customWidth="1"/>
    <col min="6" max="6" width="25.5" style="36" customWidth="1"/>
    <col min="7" max="7" width="23.2083333333333" style="35" customWidth="1"/>
    <col min="8" max="16384" width="9" style="27"/>
  </cols>
  <sheetData>
    <row r="1" ht="22.5" spans="1:7">
      <c r="A1" s="28" t="s">
        <v>222</v>
      </c>
      <c r="B1" s="28"/>
      <c r="C1" s="28"/>
      <c r="D1" s="28"/>
      <c r="E1" s="28"/>
      <c r="F1" s="28"/>
      <c r="G1" s="28"/>
    </row>
    <row r="2" ht="18.75" spans="1:7">
      <c r="A2" s="37" t="s">
        <v>1</v>
      </c>
      <c r="B2" s="38"/>
      <c r="C2" s="38"/>
      <c r="D2" s="38"/>
      <c r="E2" s="39"/>
      <c r="F2" s="40"/>
      <c r="G2" s="39"/>
    </row>
    <row r="3" s="26" customFormat="1" ht="15.75" spans="1:7">
      <c r="A3" s="41" t="s">
        <v>2</v>
      </c>
      <c r="B3" s="41" t="s">
        <v>3</v>
      </c>
      <c r="C3" s="42" t="s">
        <v>4</v>
      </c>
      <c r="D3" s="43" t="s">
        <v>5</v>
      </c>
      <c r="E3" s="42" t="s">
        <v>6</v>
      </c>
      <c r="F3" s="41" t="s">
        <v>7</v>
      </c>
      <c r="G3" s="42" t="s">
        <v>8</v>
      </c>
    </row>
    <row r="4" spans="1:7">
      <c r="A4" s="16">
        <v>1</v>
      </c>
      <c r="B4" s="16" t="s">
        <v>223</v>
      </c>
      <c r="C4" s="16" t="s">
        <v>224</v>
      </c>
      <c r="D4" s="16" t="s">
        <v>225</v>
      </c>
      <c r="E4" s="16" t="s">
        <v>226</v>
      </c>
      <c r="F4" s="44" t="s">
        <v>227</v>
      </c>
      <c r="G4" s="16" t="s">
        <v>228</v>
      </c>
    </row>
    <row r="5" spans="1:7">
      <c r="A5" s="16">
        <v>2</v>
      </c>
      <c r="B5" s="16" t="s">
        <v>223</v>
      </c>
      <c r="C5" s="16" t="s">
        <v>229</v>
      </c>
      <c r="D5" s="16" t="s">
        <v>230</v>
      </c>
      <c r="E5" s="16" t="s">
        <v>231</v>
      </c>
      <c r="F5" s="44" t="s">
        <v>232</v>
      </c>
      <c r="G5" s="16" t="s">
        <v>233</v>
      </c>
    </row>
    <row r="6" ht="24" spans="1:7">
      <c r="A6" s="16">
        <v>3</v>
      </c>
      <c r="B6" s="45" t="s">
        <v>234</v>
      </c>
      <c r="C6" s="46" t="s">
        <v>235</v>
      </c>
      <c r="D6" s="45" t="s">
        <v>236</v>
      </c>
      <c r="E6" s="46"/>
      <c r="F6" s="44" t="s">
        <v>237</v>
      </c>
      <c r="G6" s="46" t="s">
        <v>14</v>
      </c>
    </row>
    <row r="7" spans="1:7">
      <c r="A7" s="16">
        <v>4</v>
      </c>
      <c r="B7" s="45" t="s">
        <v>234</v>
      </c>
      <c r="C7" s="46" t="s">
        <v>229</v>
      </c>
      <c r="D7" s="45" t="s">
        <v>230</v>
      </c>
      <c r="E7" s="46" t="s">
        <v>231</v>
      </c>
      <c r="F7" s="44" t="s">
        <v>238</v>
      </c>
      <c r="G7" s="46" t="s">
        <v>239</v>
      </c>
    </row>
    <row r="8" spans="1:7">
      <c r="A8" s="16">
        <v>5</v>
      </c>
      <c r="B8" s="45" t="s">
        <v>234</v>
      </c>
      <c r="C8" s="46" t="s">
        <v>240</v>
      </c>
      <c r="D8" s="45" t="s">
        <v>241</v>
      </c>
      <c r="E8" s="46" t="s">
        <v>242</v>
      </c>
      <c r="F8" s="44" t="s">
        <v>243</v>
      </c>
      <c r="G8" s="46" t="s">
        <v>14</v>
      </c>
    </row>
    <row r="9" spans="1:7">
      <c r="A9" s="16">
        <v>6</v>
      </c>
      <c r="B9" s="45" t="s">
        <v>234</v>
      </c>
      <c r="C9" s="46" t="s">
        <v>244</v>
      </c>
      <c r="D9" s="45" t="s">
        <v>245</v>
      </c>
      <c r="E9" s="46" t="s">
        <v>246</v>
      </c>
      <c r="F9" s="44" t="s">
        <v>247</v>
      </c>
      <c r="G9" s="46" t="s">
        <v>14</v>
      </c>
    </row>
    <row r="10" ht="24" spans="1:7">
      <c r="A10" s="16">
        <v>7</v>
      </c>
      <c r="B10" s="45" t="s">
        <v>234</v>
      </c>
      <c r="C10" s="46" t="s">
        <v>248</v>
      </c>
      <c r="D10" s="45" t="s">
        <v>249</v>
      </c>
      <c r="E10" s="46" t="s">
        <v>250</v>
      </c>
      <c r="F10" s="44"/>
      <c r="G10" s="46" t="s">
        <v>124</v>
      </c>
    </row>
    <row r="11" spans="1:7">
      <c r="A11" s="16">
        <v>8</v>
      </c>
      <c r="B11" s="45" t="s">
        <v>234</v>
      </c>
      <c r="C11" s="46" t="s">
        <v>251</v>
      </c>
      <c r="D11" s="45" t="s">
        <v>252</v>
      </c>
      <c r="E11" s="46" t="s">
        <v>253</v>
      </c>
      <c r="F11" s="44"/>
      <c r="G11" s="46" t="s">
        <v>124</v>
      </c>
    </row>
    <row r="12" spans="1:7">
      <c r="A12" s="16">
        <v>9</v>
      </c>
      <c r="B12" s="45" t="s">
        <v>234</v>
      </c>
      <c r="C12" s="46" t="s">
        <v>254</v>
      </c>
      <c r="D12" s="45" t="s">
        <v>183</v>
      </c>
      <c r="E12" s="46" t="s">
        <v>255</v>
      </c>
      <c r="F12" s="44" t="s">
        <v>256</v>
      </c>
      <c r="G12" s="46" t="s">
        <v>98</v>
      </c>
    </row>
    <row r="13" spans="1:7">
      <c r="A13" s="16">
        <v>10</v>
      </c>
      <c r="B13" s="45" t="s">
        <v>234</v>
      </c>
      <c r="C13" s="46" t="s">
        <v>257</v>
      </c>
      <c r="D13" s="45" t="s">
        <v>258</v>
      </c>
      <c r="E13" s="46" t="s">
        <v>259</v>
      </c>
      <c r="F13" s="44" t="s">
        <v>260</v>
      </c>
      <c r="G13" s="46" t="s">
        <v>23</v>
      </c>
    </row>
    <row r="14" ht="24" spans="1:7">
      <c r="A14" s="16">
        <v>11</v>
      </c>
      <c r="B14" s="47" t="s">
        <v>261</v>
      </c>
      <c r="C14" s="47" t="s">
        <v>262</v>
      </c>
      <c r="D14" s="47" t="s">
        <v>263</v>
      </c>
      <c r="E14" s="47" t="s">
        <v>264</v>
      </c>
      <c r="F14" s="44" t="s">
        <v>265</v>
      </c>
      <c r="G14" s="48" t="s">
        <v>266</v>
      </c>
    </row>
    <row r="15" spans="1:7">
      <c r="A15" s="16">
        <v>12</v>
      </c>
      <c r="B15" s="47" t="s">
        <v>261</v>
      </c>
      <c r="C15" s="47" t="s">
        <v>267</v>
      </c>
      <c r="D15" s="47" t="s">
        <v>268</v>
      </c>
      <c r="E15" s="47" t="s">
        <v>269</v>
      </c>
      <c r="F15" s="44" t="s">
        <v>270</v>
      </c>
      <c r="G15" s="47" t="s">
        <v>266</v>
      </c>
    </row>
    <row r="16" spans="1:7">
      <c r="A16" s="16">
        <v>13</v>
      </c>
      <c r="B16" s="47" t="s">
        <v>261</v>
      </c>
      <c r="C16" s="47" t="s">
        <v>271</v>
      </c>
      <c r="D16" s="47" t="s">
        <v>272</v>
      </c>
      <c r="E16" s="47" t="s">
        <v>273</v>
      </c>
      <c r="F16" s="44" t="s">
        <v>274</v>
      </c>
      <c r="G16" s="16" t="s">
        <v>266</v>
      </c>
    </row>
    <row r="17" spans="1:7">
      <c r="A17" s="16">
        <v>14</v>
      </c>
      <c r="B17" s="47" t="s">
        <v>261</v>
      </c>
      <c r="C17" s="47" t="s">
        <v>275</v>
      </c>
      <c r="D17" s="47" t="s">
        <v>276</v>
      </c>
      <c r="E17" s="47" t="s">
        <v>277</v>
      </c>
      <c r="F17" s="44" t="s">
        <v>278</v>
      </c>
      <c r="G17" s="16" t="s">
        <v>266</v>
      </c>
    </row>
    <row r="18" spans="1:7">
      <c r="A18" s="16">
        <v>15</v>
      </c>
      <c r="B18" s="45" t="s">
        <v>279</v>
      </c>
      <c r="C18" s="46" t="s">
        <v>280</v>
      </c>
      <c r="D18" s="45" t="s">
        <v>281</v>
      </c>
      <c r="E18" s="46" t="s">
        <v>282</v>
      </c>
      <c r="F18" s="44" t="s">
        <v>283</v>
      </c>
      <c r="G18" s="46" t="s">
        <v>14</v>
      </c>
    </row>
    <row r="19" spans="1:7">
      <c r="A19" s="16">
        <v>16</v>
      </c>
      <c r="B19" s="45" t="s">
        <v>279</v>
      </c>
      <c r="C19" s="46" t="s">
        <v>284</v>
      </c>
      <c r="D19" s="45" t="s">
        <v>285</v>
      </c>
      <c r="E19" s="46" t="s">
        <v>286</v>
      </c>
      <c r="F19" s="44"/>
      <c r="G19" s="46" t="s">
        <v>124</v>
      </c>
    </row>
    <row r="20" ht="24" spans="1:7">
      <c r="A20" s="16">
        <v>17</v>
      </c>
      <c r="B20" s="45" t="s">
        <v>279</v>
      </c>
      <c r="C20" s="46" t="s">
        <v>287</v>
      </c>
      <c r="D20" s="45" t="s">
        <v>288</v>
      </c>
      <c r="E20" s="46" t="s">
        <v>289</v>
      </c>
      <c r="F20" s="44" t="s">
        <v>290</v>
      </c>
      <c r="G20" s="46" t="s">
        <v>14</v>
      </c>
    </row>
    <row r="21" ht="24" spans="1:7">
      <c r="A21" s="16">
        <v>18</v>
      </c>
      <c r="B21" s="45" t="s">
        <v>279</v>
      </c>
      <c r="C21" s="46" t="s">
        <v>291</v>
      </c>
      <c r="D21" s="46" t="s">
        <v>292</v>
      </c>
      <c r="E21" s="46" t="s">
        <v>293</v>
      </c>
      <c r="F21" s="44" t="s">
        <v>294</v>
      </c>
      <c r="G21" s="49" t="s">
        <v>14</v>
      </c>
    </row>
    <row r="22" spans="1:7">
      <c r="A22" s="16">
        <v>19</v>
      </c>
      <c r="B22" s="15" t="s">
        <v>295</v>
      </c>
      <c r="C22" s="16" t="s">
        <v>296</v>
      </c>
      <c r="D22" s="15" t="s">
        <v>297</v>
      </c>
      <c r="E22" s="15" t="s">
        <v>298</v>
      </c>
      <c r="F22" s="50"/>
      <c r="G22" s="15" t="s">
        <v>23</v>
      </c>
    </row>
    <row r="23" spans="1:7">
      <c r="A23" s="16">
        <v>20</v>
      </c>
      <c r="B23" s="15" t="s">
        <v>295</v>
      </c>
      <c r="C23" s="16" t="s">
        <v>299</v>
      </c>
      <c r="D23" s="15" t="s">
        <v>300</v>
      </c>
      <c r="E23" s="15" t="s">
        <v>301</v>
      </c>
      <c r="F23" s="50" t="s">
        <v>302</v>
      </c>
      <c r="G23" s="15" t="s">
        <v>14</v>
      </c>
    </row>
    <row r="24" spans="1:7">
      <c r="A24" s="16">
        <v>21</v>
      </c>
      <c r="B24" s="15" t="s">
        <v>295</v>
      </c>
      <c r="C24" s="16" t="s">
        <v>303</v>
      </c>
      <c r="D24" s="15" t="s">
        <v>304</v>
      </c>
      <c r="E24" s="15" t="s">
        <v>305</v>
      </c>
      <c r="F24" s="50" t="s">
        <v>306</v>
      </c>
      <c r="G24" s="15" t="s">
        <v>124</v>
      </c>
    </row>
    <row r="25" ht="24" spans="1:7">
      <c r="A25" s="16">
        <v>22</v>
      </c>
      <c r="B25" s="15" t="s">
        <v>295</v>
      </c>
      <c r="C25" s="16" t="s">
        <v>307</v>
      </c>
      <c r="D25" s="15" t="s">
        <v>308</v>
      </c>
      <c r="E25" s="15" t="s">
        <v>309</v>
      </c>
      <c r="F25" s="50" t="s">
        <v>310</v>
      </c>
      <c r="G25" s="15" t="s">
        <v>311</v>
      </c>
    </row>
    <row r="26" spans="1:7">
      <c r="A26" s="16">
        <v>23</v>
      </c>
      <c r="B26" s="15" t="s">
        <v>295</v>
      </c>
      <c r="C26" s="15" t="s">
        <v>312</v>
      </c>
      <c r="D26" s="15" t="s">
        <v>313</v>
      </c>
      <c r="E26" s="15" t="s">
        <v>314</v>
      </c>
      <c r="F26" s="50" t="s">
        <v>315</v>
      </c>
      <c r="G26" s="15" t="s">
        <v>239</v>
      </c>
    </row>
    <row r="27" spans="1:7">
      <c r="A27" s="16">
        <v>24</v>
      </c>
      <c r="B27" s="15" t="s">
        <v>295</v>
      </c>
      <c r="C27" s="15" t="s">
        <v>316</v>
      </c>
      <c r="D27" s="15" t="s">
        <v>317</v>
      </c>
      <c r="E27" s="15" t="s">
        <v>318</v>
      </c>
      <c r="F27" s="50" t="s">
        <v>319</v>
      </c>
      <c r="G27" s="15" t="s">
        <v>14</v>
      </c>
    </row>
    <row r="28" spans="1:7">
      <c r="A28" s="16">
        <v>25</v>
      </c>
      <c r="B28" s="15" t="s">
        <v>295</v>
      </c>
      <c r="C28" s="15" t="s">
        <v>320</v>
      </c>
      <c r="D28" s="15" t="s">
        <v>320</v>
      </c>
      <c r="E28" s="15" t="s">
        <v>321</v>
      </c>
      <c r="F28" s="50" t="s">
        <v>322</v>
      </c>
      <c r="G28" s="15" t="s">
        <v>14</v>
      </c>
    </row>
    <row r="29" spans="1:7">
      <c r="A29" s="16">
        <v>26</v>
      </c>
      <c r="B29" s="15" t="s">
        <v>295</v>
      </c>
      <c r="C29" s="15" t="s">
        <v>323</v>
      </c>
      <c r="D29" s="15" t="s">
        <v>324</v>
      </c>
      <c r="E29" s="15" t="s">
        <v>325</v>
      </c>
      <c r="F29" s="50" t="s">
        <v>326</v>
      </c>
      <c r="G29" s="15" t="s">
        <v>124</v>
      </c>
    </row>
    <row r="30" ht="24" spans="1:7">
      <c r="A30" s="16">
        <v>27</v>
      </c>
      <c r="B30" s="16" t="s">
        <v>327</v>
      </c>
      <c r="C30" s="16" t="s">
        <v>328</v>
      </c>
      <c r="D30" s="16" t="s">
        <v>329</v>
      </c>
      <c r="E30" s="16" t="s">
        <v>330</v>
      </c>
      <c r="F30" s="44" t="s">
        <v>331</v>
      </c>
      <c r="G30" s="16" t="s">
        <v>228</v>
      </c>
    </row>
    <row r="31" spans="1:7">
      <c r="A31" s="16">
        <v>28</v>
      </c>
      <c r="B31" s="16" t="s">
        <v>327</v>
      </c>
      <c r="C31" s="16" t="s">
        <v>332</v>
      </c>
      <c r="D31" s="16" t="s">
        <v>333</v>
      </c>
      <c r="E31" s="16" t="s">
        <v>334</v>
      </c>
      <c r="F31" s="44" t="s">
        <v>335</v>
      </c>
      <c r="G31" s="16" t="s">
        <v>23</v>
      </c>
    </row>
    <row r="32" spans="1:7">
      <c r="A32" s="16">
        <v>29</v>
      </c>
      <c r="B32" s="15" t="s">
        <v>327</v>
      </c>
      <c r="C32" s="16" t="s">
        <v>336</v>
      </c>
      <c r="D32" s="16" t="s">
        <v>337</v>
      </c>
      <c r="E32" s="16" t="s">
        <v>338</v>
      </c>
      <c r="F32" s="44" t="s">
        <v>339</v>
      </c>
      <c r="G32" s="16" t="s">
        <v>340</v>
      </c>
    </row>
    <row r="33" spans="1:7">
      <c r="A33" s="16">
        <v>30</v>
      </c>
      <c r="B33" s="15" t="s">
        <v>327</v>
      </c>
      <c r="C33" s="16" t="s">
        <v>341</v>
      </c>
      <c r="D33" s="16" t="s">
        <v>342</v>
      </c>
      <c r="E33" s="16" t="s">
        <v>343</v>
      </c>
      <c r="F33" s="44" t="s">
        <v>344</v>
      </c>
      <c r="G33" s="16" t="s">
        <v>124</v>
      </c>
    </row>
    <row r="34" ht="24" spans="1:7">
      <c r="A34" s="16">
        <v>31</v>
      </c>
      <c r="B34" s="46" t="s">
        <v>345</v>
      </c>
      <c r="C34" s="46" t="s">
        <v>346</v>
      </c>
      <c r="D34" s="46" t="s">
        <v>347</v>
      </c>
      <c r="E34" s="46" t="s">
        <v>348</v>
      </c>
      <c r="F34" s="44" t="s">
        <v>349</v>
      </c>
      <c r="G34" s="46" t="s">
        <v>23</v>
      </c>
    </row>
    <row r="35" spans="1:7">
      <c r="A35" s="16">
        <v>32</v>
      </c>
      <c r="B35" s="46" t="s">
        <v>345</v>
      </c>
      <c r="C35" s="46" t="s">
        <v>350</v>
      </c>
      <c r="D35" s="46" t="s">
        <v>351</v>
      </c>
      <c r="E35" s="46" t="s">
        <v>352</v>
      </c>
      <c r="F35" s="44" t="s">
        <v>353</v>
      </c>
      <c r="G35" s="46" t="s">
        <v>14</v>
      </c>
    </row>
    <row r="36" ht="24" spans="1:7">
      <c r="A36" s="16">
        <v>33</v>
      </c>
      <c r="B36" s="49" t="s">
        <v>345</v>
      </c>
      <c r="C36" s="46" t="s">
        <v>354</v>
      </c>
      <c r="D36" s="45" t="s">
        <v>355</v>
      </c>
      <c r="E36" s="46" t="s">
        <v>356</v>
      </c>
      <c r="F36" s="44" t="s">
        <v>357</v>
      </c>
      <c r="G36" s="46" t="s">
        <v>14</v>
      </c>
    </row>
    <row r="37" spans="1:7">
      <c r="A37" s="16">
        <v>34</v>
      </c>
      <c r="B37" s="46" t="s">
        <v>345</v>
      </c>
      <c r="C37" s="46" t="s">
        <v>358</v>
      </c>
      <c r="D37" s="46" t="s">
        <v>359</v>
      </c>
      <c r="E37" s="46" t="s">
        <v>360</v>
      </c>
      <c r="F37" s="44" t="s">
        <v>361</v>
      </c>
      <c r="G37" s="46" t="s">
        <v>23</v>
      </c>
    </row>
    <row r="38" spans="1:7">
      <c r="A38" s="16">
        <v>35</v>
      </c>
      <c r="B38" s="15" t="s">
        <v>362</v>
      </c>
      <c r="C38" s="15" t="s">
        <v>363</v>
      </c>
      <c r="D38" s="15" t="s">
        <v>364</v>
      </c>
      <c r="E38" s="15" t="s">
        <v>365</v>
      </c>
      <c r="F38" s="50" t="s">
        <v>366</v>
      </c>
      <c r="G38" s="15" t="s">
        <v>14</v>
      </c>
    </row>
    <row r="39" spans="1:7">
      <c r="A39" s="16">
        <v>36</v>
      </c>
      <c r="B39" s="15" t="s">
        <v>362</v>
      </c>
      <c r="C39" s="15" t="s">
        <v>367</v>
      </c>
      <c r="D39" s="15" t="s">
        <v>368</v>
      </c>
      <c r="E39" s="15" t="s">
        <v>369</v>
      </c>
      <c r="F39" s="50" t="s">
        <v>370</v>
      </c>
      <c r="G39" s="15" t="s">
        <v>124</v>
      </c>
    </row>
    <row r="40" spans="1:7">
      <c r="A40" s="16">
        <v>37</v>
      </c>
      <c r="B40" s="15" t="s">
        <v>362</v>
      </c>
      <c r="C40" s="15" t="s">
        <v>371</v>
      </c>
      <c r="D40" s="15" t="s">
        <v>372</v>
      </c>
      <c r="E40" s="15" t="s">
        <v>373</v>
      </c>
      <c r="F40" s="50" t="s">
        <v>374</v>
      </c>
      <c r="G40" s="15" t="s">
        <v>14</v>
      </c>
    </row>
    <row r="41" spans="1:7">
      <c r="A41" s="16">
        <v>38</v>
      </c>
      <c r="B41" s="15" t="s">
        <v>362</v>
      </c>
      <c r="C41" s="16" t="s">
        <v>375</v>
      </c>
      <c r="D41" s="15" t="s">
        <v>376</v>
      </c>
      <c r="E41" s="15" t="s">
        <v>377</v>
      </c>
      <c r="F41" s="50" t="s">
        <v>378</v>
      </c>
      <c r="G41" s="15" t="s">
        <v>14</v>
      </c>
    </row>
    <row r="42" ht="18.75" spans="1:7">
      <c r="A42" s="37" t="s">
        <v>93</v>
      </c>
      <c r="B42" s="38"/>
      <c r="C42" s="38"/>
      <c r="D42" s="38"/>
      <c r="E42" s="39"/>
      <c r="F42" s="40"/>
      <c r="G42" s="39"/>
    </row>
    <row r="43" s="26" customFormat="1" ht="15.75" spans="1:7">
      <c r="A43" s="41" t="s">
        <v>2</v>
      </c>
      <c r="B43" s="41" t="s">
        <v>3</v>
      </c>
      <c r="C43" s="42" t="s">
        <v>4</v>
      </c>
      <c r="D43" s="43" t="s">
        <v>5</v>
      </c>
      <c r="E43" s="42" t="s">
        <v>6</v>
      </c>
      <c r="F43" s="41" t="s">
        <v>7</v>
      </c>
      <c r="G43" s="42" t="s">
        <v>8</v>
      </c>
    </row>
    <row r="44" s="26" customFormat="1" ht="15.75" spans="1:7">
      <c r="A44" s="15">
        <v>1</v>
      </c>
      <c r="B44" s="16" t="s">
        <v>223</v>
      </c>
      <c r="C44" s="16" t="s">
        <v>379</v>
      </c>
      <c r="D44" s="16" t="s">
        <v>380</v>
      </c>
      <c r="E44" s="16" t="s">
        <v>381</v>
      </c>
      <c r="F44" s="44" t="s">
        <v>382</v>
      </c>
      <c r="G44" s="16" t="s">
        <v>266</v>
      </c>
    </row>
    <row r="45" s="26" customFormat="1" ht="15.75" spans="1:7">
      <c r="A45" s="15">
        <v>2</v>
      </c>
      <c r="B45" s="16" t="s">
        <v>223</v>
      </c>
      <c r="C45" s="16" t="s">
        <v>383</v>
      </c>
      <c r="D45" s="16" t="s">
        <v>384</v>
      </c>
      <c r="E45" s="16" t="s">
        <v>385</v>
      </c>
      <c r="F45" s="44" t="s">
        <v>386</v>
      </c>
      <c r="G45" s="16" t="s">
        <v>266</v>
      </c>
    </row>
    <row r="46" s="26" customFormat="1" ht="15.75" spans="1:7">
      <c r="A46" s="15">
        <v>3</v>
      </c>
      <c r="B46" s="16" t="s">
        <v>223</v>
      </c>
      <c r="C46" s="16" t="s">
        <v>363</v>
      </c>
      <c r="D46" s="16" t="s">
        <v>364</v>
      </c>
      <c r="E46" s="16" t="s">
        <v>387</v>
      </c>
      <c r="F46" s="44" t="s">
        <v>388</v>
      </c>
      <c r="G46" s="16" t="s">
        <v>266</v>
      </c>
    </row>
    <row r="47" s="26" customFormat="1" ht="24" spans="1:7">
      <c r="A47" s="15">
        <v>4</v>
      </c>
      <c r="B47" s="16" t="s">
        <v>223</v>
      </c>
      <c r="C47" s="16" t="s">
        <v>389</v>
      </c>
      <c r="D47" s="16" t="s">
        <v>390</v>
      </c>
      <c r="E47" s="16" t="s">
        <v>391</v>
      </c>
      <c r="F47" s="44" t="s">
        <v>392</v>
      </c>
      <c r="G47" s="16" t="s">
        <v>228</v>
      </c>
    </row>
    <row r="48" spans="1:7">
      <c r="A48" s="15">
        <v>5</v>
      </c>
      <c r="B48" s="14" t="s">
        <v>234</v>
      </c>
      <c r="C48" s="16" t="s">
        <v>393</v>
      </c>
      <c r="D48" s="16" t="s">
        <v>394</v>
      </c>
      <c r="E48" s="16" t="s">
        <v>395</v>
      </c>
      <c r="F48" s="50" t="s">
        <v>396</v>
      </c>
      <c r="G48" s="16"/>
    </row>
    <row r="49" spans="1:8">
      <c r="A49" s="15">
        <v>6</v>
      </c>
      <c r="B49" s="14" t="s">
        <v>234</v>
      </c>
      <c r="C49" s="16" t="s">
        <v>397</v>
      </c>
      <c r="D49" s="16" t="s">
        <v>398</v>
      </c>
      <c r="E49" s="16" t="s">
        <v>399</v>
      </c>
      <c r="F49" s="50"/>
      <c r="G49" s="16" t="s">
        <v>14</v>
      </c>
    </row>
    <row r="50" spans="1:8">
      <c r="A50" s="15">
        <v>7</v>
      </c>
      <c r="B50" s="14" t="s">
        <v>234</v>
      </c>
      <c r="C50" s="16" t="s">
        <v>400</v>
      </c>
      <c r="D50" s="16"/>
      <c r="E50" s="16" t="s">
        <v>401</v>
      </c>
      <c r="F50" s="50" t="s">
        <v>402</v>
      </c>
      <c r="G50" s="16"/>
    </row>
    <row r="51" spans="1:8">
      <c r="A51" s="15">
        <v>8</v>
      </c>
      <c r="B51" s="14" t="s">
        <v>234</v>
      </c>
      <c r="C51" s="47" t="s">
        <v>403</v>
      </c>
      <c r="D51" s="47" t="s">
        <v>183</v>
      </c>
      <c r="E51" s="47" t="s">
        <v>404</v>
      </c>
      <c r="F51" s="51"/>
      <c r="G51" s="47" t="s">
        <v>124</v>
      </c>
    </row>
    <row r="52" spans="1:8">
      <c r="A52" s="15">
        <v>9</v>
      </c>
      <c r="B52" s="14" t="s">
        <v>234</v>
      </c>
      <c r="C52" s="16" t="s">
        <v>405</v>
      </c>
      <c r="D52" s="16" t="s">
        <v>313</v>
      </c>
      <c r="E52" s="16" t="s">
        <v>406</v>
      </c>
      <c r="F52" s="50" t="s">
        <v>315</v>
      </c>
      <c r="G52" s="16" t="s">
        <v>124</v>
      </c>
    </row>
    <row r="53" spans="1:8">
      <c r="A53" s="15">
        <v>10</v>
      </c>
      <c r="B53" s="14" t="s">
        <v>234</v>
      </c>
      <c r="C53" s="47" t="s">
        <v>407</v>
      </c>
      <c r="D53" s="47" t="s">
        <v>408</v>
      </c>
      <c r="E53" s="47" t="s">
        <v>409</v>
      </c>
      <c r="F53" s="51" t="s">
        <v>410</v>
      </c>
      <c r="G53" s="47" t="s">
        <v>23</v>
      </c>
    </row>
    <row r="54" ht="24" spans="1:8">
      <c r="A54" s="15">
        <v>11</v>
      </c>
      <c r="B54" s="14" t="s">
        <v>234</v>
      </c>
      <c r="C54" s="16" t="s">
        <v>411</v>
      </c>
      <c r="D54" s="16"/>
      <c r="E54" s="16" t="s">
        <v>412</v>
      </c>
      <c r="F54" s="50"/>
      <c r="G54" s="16" t="s">
        <v>14</v>
      </c>
    </row>
    <row r="55" spans="1:8">
      <c r="A55" s="15">
        <v>12</v>
      </c>
      <c r="B55" s="14" t="s">
        <v>234</v>
      </c>
      <c r="C55" s="16" t="s">
        <v>413</v>
      </c>
      <c r="D55" s="16"/>
      <c r="E55" s="16" t="s">
        <v>414</v>
      </c>
      <c r="F55" s="50" t="s">
        <v>415</v>
      </c>
      <c r="G55" s="16" t="s">
        <v>14</v>
      </c>
    </row>
    <row r="56" spans="1:8">
      <c r="A56" s="15">
        <v>13</v>
      </c>
      <c r="B56" s="14" t="s">
        <v>234</v>
      </c>
      <c r="C56" s="16" t="s">
        <v>416</v>
      </c>
      <c r="D56" s="16" t="s">
        <v>417</v>
      </c>
      <c r="E56" s="16" t="s">
        <v>418</v>
      </c>
      <c r="F56" s="50" t="s">
        <v>419</v>
      </c>
      <c r="G56" s="16" t="s">
        <v>14</v>
      </c>
    </row>
    <row r="57" spans="1:8">
      <c r="A57" s="15">
        <v>14</v>
      </c>
      <c r="B57" s="14" t="s">
        <v>234</v>
      </c>
      <c r="C57" s="16" t="s">
        <v>420</v>
      </c>
      <c r="D57" s="16" t="s">
        <v>421</v>
      </c>
      <c r="E57" s="16" t="s">
        <v>422</v>
      </c>
      <c r="F57" s="50" t="s">
        <v>423</v>
      </c>
      <c r="G57" s="16"/>
    </row>
    <row r="58" spans="1:8">
      <c r="A58" s="15">
        <v>15</v>
      </c>
      <c r="B58" s="14" t="s">
        <v>234</v>
      </c>
      <c r="C58" s="16" t="s">
        <v>424</v>
      </c>
      <c r="D58" s="16" t="s">
        <v>425</v>
      </c>
      <c r="E58" s="16" t="s">
        <v>426</v>
      </c>
      <c r="F58" s="50"/>
      <c r="G58" s="16" t="s">
        <v>124</v>
      </c>
    </row>
    <row r="59" spans="1:8">
      <c r="A59" s="15">
        <v>16</v>
      </c>
      <c r="B59" s="14" t="s">
        <v>234</v>
      </c>
      <c r="C59" s="16" t="s">
        <v>427</v>
      </c>
      <c r="D59" s="16"/>
      <c r="E59" s="16" t="s">
        <v>428</v>
      </c>
      <c r="F59" s="52"/>
      <c r="G59" s="16" t="s">
        <v>124</v>
      </c>
    </row>
    <row r="60" spans="1:8">
      <c r="A60" s="15">
        <v>17</v>
      </c>
      <c r="B60" s="14" t="s">
        <v>234</v>
      </c>
      <c r="C60" s="16" t="s">
        <v>429</v>
      </c>
      <c r="D60" s="16"/>
      <c r="E60" s="16" t="s">
        <v>430</v>
      </c>
      <c r="F60" s="50" t="s">
        <v>431</v>
      </c>
      <c r="G60" s="16" t="s">
        <v>14</v>
      </c>
      <c r="H60" s="30"/>
    </row>
    <row r="61" spans="1:8">
      <c r="A61" s="15">
        <v>18</v>
      </c>
      <c r="B61" s="14" t="s">
        <v>234</v>
      </c>
      <c r="C61" s="16" t="s">
        <v>432</v>
      </c>
      <c r="D61" s="16"/>
      <c r="E61" s="16" t="s">
        <v>433</v>
      </c>
      <c r="F61" s="50" t="s">
        <v>434</v>
      </c>
      <c r="G61" s="16" t="s">
        <v>124</v>
      </c>
    </row>
    <row r="62" spans="1:8">
      <c r="A62" s="15">
        <v>19</v>
      </c>
      <c r="B62" s="14" t="s">
        <v>234</v>
      </c>
      <c r="C62" s="16" t="s">
        <v>435</v>
      </c>
      <c r="D62" s="15" t="s">
        <v>436</v>
      </c>
      <c r="E62" s="15" t="s">
        <v>437</v>
      </c>
      <c r="F62" s="50"/>
      <c r="G62" s="15"/>
    </row>
    <row r="63" spans="1:8">
      <c r="A63" s="15">
        <v>20</v>
      </c>
      <c r="B63" s="14" t="s">
        <v>234</v>
      </c>
      <c r="C63" s="16" t="s">
        <v>438</v>
      </c>
      <c r="D63" s="53"/>
      <c r="E63" s="16" t="s">
        <v>439</v>
      </c>
      <c r="F63" s="50"/>
      <c r="G63" s="15" t="s">
        <v>124</v>
      </c>
    </row>
    <row r="64" ht="24" spans="1:8">
      <c r="A64" s="15">
        <v>21</v>
      </c>
      <c r="B64" s="47" t="s">
        <v>261</v>
      </c>
      <c r="C64" s="47" t="s">
        <v>440</v>
      </c>
      <c r="D64" s="47" t="s">
        <v>441</v>
      </c>
      <c r="E64" s="47" t="s">
        <v>442</v>
      </c>
      <c r="F64" s="44" t="s">
        <v>443</v>
      </c>
      <c r="G64" s="16" t="s">
        <v>228</v>
      </c>
    </row>
    <row r="65" ht="24" spans="1:7">
      <c r="A65" s="15">
        <v>22</v>
      </c>
      <c r="B65" s="16" t="s">
        <v>261</v>
      </c>
      <c r="C65" s="16" t="s">
        <v>444</v>
      </c>
      <c r="D65" s="16" t="s">
        <v>445</v>
      </c>
      <c r="E65" s="16" t="s">
        <v>446</v>
      </c>
      <c r="F65" s="44" t="s">
        <v>447</v>
      </c>
      <c r="G65" s="16" t="s">
        <v>266</v>
      </c>
    </row>
    <row r="66" spans="1:7">
      <c r="A66" s="15">
        <v>23</v>
      </c>
      <c r="B66" s="16" t="s">
        <v>261</v>
      </c>
      <c r="C66" s="16" t="s">
        <v>448</v>
      </c>
      <c r="D66" s="16" t="s">
        <v>449</v>
      </c>
      <c r="E66" s="16" t="s">
        <v>450</v>
      </c>
      <c r="F66" s="44" t="s">
        <v>451</v>
      </c>
      <c r="G66" s="16" t="s">
        <v>228</v>
      </c>
    </row>
    <row r="67" spans="1:7">
      <c r="A67" s="15">
        <v>24</v>
      </c>
      <c r="B67" s="16" t="s">
        <v>261</v>
      </c>
      <c r="C67" s="16" t="s">
        <v>452</v>
      </c>
      <c r="D67" s="16" t="s">
        <v>453</v>
      </c>
      <c r="E67" s="16" t="s">
        <v>454</v>
      </c>
      <c r="F67" s="44" t="s">
        <v>455</v>
      </c>
      <c r="G67" s="16" t="s">
        <v>266</v>
      </c>
    </row>
    <row r="68" spans="1:7">
      <c r="A68" s="15">
        <v>25</v>
      </c>
      <c r="B68" s="16" t="s">
        <v>261</v>
      </c>
      <c r="C68" s="16" t="s">
        <v>456</v>
      </c>
      <c r="D68" s="16" t="s">
        <v>457</v>
      </c>
      <c r="E68" s="16" t="s">
        <v>458</v>
      </c>
      <c r="F68" s="44" t="s">
        <v>459</v>
      </c>
      <c r="G68" s="16" t="s">
        <v>23</v>
      </c>
    </row>
    <row r="69" spans="1:7">
      <c r="A69" s="15">
        <v>26</v>
      </c>
      <c r="B69" s="16" t="s">
        <v>261</v>
      </c>
      <c r="C69" s="16" t="s">
        <v>460</v>
      </c>
      <c r="D69" s="16" t="s">
        <v>461</v>
      </c>
      <c r="E69" s="16" t="s">
        <v>462</v>
      </c>
      <c r="F69" s="44" t="s">
        <v>463</v>
      </c>
      <c r="G69" s="16" t="s">
        <v>228</v>
      </c>
    </row>
    <row r="70" ht="24" spans="1:7">
      <c r="A70" s="15">
        <v>27</v>
      </c>
      <c r="B70" s="54" t="s">
        <v>261</v>
      </c>
      <c r="C70" s="54" t="s">
        <v>379</v>
      </c>
      <c r="D70" s="54" t="s">
        <v>380</v>
      </c>
      <c r="E70" s="54" t="s">
        <v>464</v>
      </c>
      <c r="F70" s="44" t="s">
        <v>465</v>
      </c>
      <c r="G70" s="54" t="s">
        <v>266</v>
      </c>
    </row>
    <row r="71" spans="1:7">
      <c r="A71" s="15">
        <v>28</v>
      </c>
      <c r="B71" s="47" t="s">
        <v>261</v>
      </c>
      <c r="C71" s="47" t="s">
        <v>466</v>
      </c>
      <c r="D71" s="47" t="s">
        <v>467</v>
      </c>
      <c r="E71" s="47" t="s">
        <v>468</v>
      </c>
      <c r="F71" s="44" t="s">
        <v>469</v>
      </c>
      <c r="G71" s="16" t="s">
        <v>14</v>
      </c>
    </row>
    <row r="72" spans="1:7">
      <c r="A72" s="15">
        <v>29</v>
      </c>
      <c r="B72" s="16" t="s">
        <v>261</v>
      </c>
      <c r="C72" s="16" t="s">
        <v>470</v>
      </c>
      <c r="D72" s="16" t="s">
        <v>471</v>
      </c>
      <c r="E72" s="16" t="s">
        <v>472</v>
      </c>
      <c r="F72" s="44" t="s">
        <v>473</v>
      </c>
      <c r="G72" s="16" t="s">
        <v>228</v>
      </c>
    </row>
    <row r="73" spans="1:7">
      <c r="A73" s="15">
        <v>30</v>
      </c>
      <c r="B73" s="16" t="s">
        <v>261</v>
      </c>
      <c r="C73" s="16" t="s">
        <v>474</v>
      </c>
      <c r="D73" s="16" t="s">
        <v>475</v>
      </c>
      <c r="E73" s="16" t="s">
        <v>476</v>
      </c>
      <c r="F73" s="44" t="s">
        <v>477</v>
      </c>
      <c r="G73" s="16" t="s">
        <v>23</v>
      </c>
    </row>
    <row r="74" spans="1:7">
      <c r="A74" s="15">
        <v>31</v>
      </c>
      <c r="B74" s="16" t="s">
        <v>261</v>
      </c>
      <c r="C74" s="16" t="s">
        <v>478</v>
      </c>
      <c r="D74" s="16" t="s">
        <v>479</v>
      </c>
      <c r="E74" s="16" t="s">
        <v>480</v>
      </c>
      <c r="F74" s="44" t="s">
        <v>481</v>
      </c>
      <c r="G74" s="16" t="s">
        <v>266</v>
      </c>
    </row>
    <row r="75" spans="1:7">
      <c r="A75" s="15">
        <v>32</v>
      </c>
      <c r="B75" s="47" t="s">
        <v>261</v>
      </c>
      <c r="C75" s="47" t="s">
        <v>482</v>
      </c>
      <c r="D75" s="47" t="s">
        <v>483</v>
      </c>
      <c r="E75" s="47" t="s">
        <v>484</v>
      </c>
      <c r="F75" s="44" t="s">
        <v>485</v>
      </c>
      <c r="G75" s="16" t="s">
        <v>14</v>
      </c>
    </row>
    <row r="76" spans="1:7">
      <c r="A76" s="15">
        <v>33</v>
      </c>
      <c r="B76" s="14" t="s">
        <v>279</v>
      </c>
      <c r="C76" s="16" t="s">
        <v>486</v>
      </c>
      <c r="D76" s="16" t="s">
        <v>487</v>
      </c>
      <c r="E76" s="16"/>
      <c r="F76" s="50" t="s">
        <v>488</v>
      </c>
      <c r="G76" s="16" t="s">
        <v>14</v>
      </c>
    </row>
    <row r="77" spans="1:7">
      <c r="A77" s="15">
        <v>34</v>
      </c>
      <c r="B77" s="14" t="s">
        <v>279</v>
      </c>
      <c r="C77" s="16" t="s">
        <v>489</v>
      </c>
      <c r="D77" s="16" t="s">
        <v>490</v>
      </c>
      <c r="E77" s="16" t="s">
        <v>491</v>
      </c>
      <c r="F77" s="50" t="s">
        <v>492</v>
      </c>
      <c r="G77" s="16" t="s">
        <v>14</v>
      </c>
    </row>
    <row r="78" ht="24" spans="1:7">
      <c r="A78" s="15">
        <v>35</v>
      </c>
      <c r="B78" s="14" t="s">
        <v>279</v>
      </c>
      <c r="C78" s="16" t="s">
        <v>493</v>
      </c>
      <c r="D78" s="16"/>
      <c r="E78" s="16" t="s">
        <v>494</v>
      </c>
      <c r="F78" s="50"/>
      <c r="G78" s="16" t="s">
        <v>14</v>
      </c>
    </row>
    <row r="79" spans="1:7">
      <c r="A79" s="15">
        <v>36</v>
      </c>
      <c r="B79" s="14" t="s">
        <v>279</v>
      </c>
      <c r="C79" s="16" t="s">
        <v>495</v>
      </c>
      <c r="D79" s="16" t="s">
        <v>496</v>
      </c>
      <c r="E79" s="15" t="s">
        <v>497</v>
      </c>
      <c r="F79" s="50"/>
      <c r="G79" s="15"/>
    </row>
    <row r="80" spans="1:7">
      <c r="A80" s="15">
        <v>37</v>
      </c>
      <c r="B80" s="14" t="s">
        <v>279</v>
      </c>
      <c r="C80" s="16" t="s">
        <v>498</v>
      </c>
      <c r="D80" s="14" t="s">
        <v>499</v>
      </c>
      <c r="E80" s="16" t="s">
        <v>500</v>
      </c>
      <c r="F80" s="50" t="s">
        <v>501</v>
      </c>
      <c r="G80" s="16" t="s">
        <v>14</v>
      </c>
    </row>
    <row r="81" ht="24" spans="1:7">
      <c r="A81" s="15">
        <v>38</v>
      </c>
      <c r="B81" s="55" t="s">
        <v>279</v>
      </c>
      <c r="C81" s="56" t="s">
        <v>502</v>
      </c>
      <c r="D81" s="55"/>
      <c r="E81" s="56" t="s">
        <v>503</v>
      </c>
      <c r="F81" s="50" t="s">
        <v>504</v>
      </c>
      <c r="G81" s="16" t="s">
        <v>124</v>
      </c>
    </row>
    <row r="82" spans="1:7">
      <c r="A82" s="15">
        <v>39</v>
      </c>
      <c r="B82" s="15" t="s">
        <v>279</v>
      </c>
      <c r="C82" s="16" t="s">
        <v>505</v>
      </c>
      <c r="D82" s="15"/>
      <c r="E82" s="15" t="s">
        <v>506</v>
      </c>
      <c r="F82" s="50"/>
      <c r="G82" s="15" t="s">
        <v>14</v>
      </c>
    </row>
    <row r="83" spans="1:7">
      <c r="A83" s="15">
        <v>40</v>
      </c>
      <c r="B83" s="15" t="s">
        <v>279</v>
      </c>
      <c r="C83" s="15" t="s">
        <v>507</v>
      </c>
      <c r="D83" s="15"/>
      <c r="E83" s="15" t="s">
        <v>508</v>
      </c>
      <c r="F83" s="50" t="s">
        <v>509</v>
      </c>
      <c r="G83" s="15" t="s">
        <v>14</v>
      </c>
    </row>
    <row r="84" spans="1:7">
      <c r="A84" s="15">
        <v>41</v>
      </c>
      <c r="B84" s="15" t="s">
        <v>295</v>
      </c>
      <c r="C84" s="16" t="s">
        <v>510</v>
      </c>
      <c r="D84" s="15" t="s">
        <v>511</v>
      </c>
      <c r="E84" s="15" t="s">
        <v>512</v>
      </c>
      <c r="F84" s="50" t="s">
        <v>513</v>
      </c>
      <c r="G84" s="15" t="s">
        <v>14</v>
      </c>
    </row>
    <row r="85" spans="1:7">
      <c r="A85" s="15">
        <v>42</v>
      </c>
      <c r="B85" s="15" t="s">
        <v>295</v>
      </c>
      <c r="C85" s="16" t="s">
        <v>514</v>
      </c>
      <c r="D85" s="15" t="s">
        <v>515</v>
      </c>
      <c r="E85" s="15" t="s">
        <v>516</v>
      </c>
      <c r="F85" s="50" t="s">
        <v>517</v>
      </c>
      <c r="G85" s="15" t="s">
        <v>311</v>
      </c>
    </row>
    <row r="86" spans="1:7">
      <c r="A86" s="15">
        <v>43</v>
      </c>
      <c r="B86" s="15" t="s">
        <v>295</v>
      </c>
      <c r="C86" s="16" t="s">
        <v>518</v>
      </c>
      <c r="D86" s="15" t="s">
        <v>519</v>
      </c>
      <c r="E86" s="15" t="s">
        <v>520</v>
      </c>
      <c r="F86" s="50" t="s">
        <v>521</v>
      </c>
      <c r="G86" s="15" t="s">
        <v>14</v>
      </c>
    </row>
    <row r="87" spans="1:7">
      <c r="A87" s="15">
        <v>44</v>
      </c>
      <c r="B87" s="15" t="s">
        <v>295</v>
      </c>
      <c r="C87" s="16" t="s">
        <v>522</v>
      </c>
      <c r="D87" s="15" t="s">
        <v>523</v>
      </c>
      <c r="E87" s="15" t="s">
        <v>524</v>
      </c>
      <c r="F87" s="50"/>
      <c r="G87" s="15" t="s">
        <v>124</v>
      </c>
    </row>
    <row r="88" ht="24" spans="1:7">
      <c r="A88" s="15">
        <v>45</v>
      </c>
      <c r="B88" s="15" t="s">
        <v>295</v>
      </c>
      <c r="C88" s="16" t="s">
        <v>307</v>
      </c>
      <c r="D88" s="15" t="s">
        <v>308</v>
      </c>
      <c r="E88" s="15" t="s">
        <v>309</v>
      </c>
      <c r="F88" s="50" t="s">
        <v>310</v>
      </c>
      <c r="G88" s="15" t="s">
        <v>311</v>
      </c>
    </row>
    <row r="89" spans="1:7">
      <c r="A89" s="15">
        <v>46</v>
      </c>
      <c r="B89" s="15" t="s">
        <v>295</v>
      </c>
      <c r="C89" s="16" t="s">
        <v>312</v>
      </c>
      <c r="D89" s="15" t="s">
        <v>313</v>
      </c>
      <c r="E89" s="15" t="s">
        <v>314</v>
      </c>
      <c r="F89" s="50" t="s">
        <v>315</v>
      </c>
      <c r="G89" s="15" t="s">
        <v>239</v>
      </c>
    </row>
    <row r="90" spans="1:7">
      <c r="A90" s="15">
        <v>47</v>
      </c>
      <c r="B90" s="15" t="s">
        <v>295</v>
      </c>
      <c r="C90" s="16" t="s">
        <v>525</v>
      </c>
      <c r="D90" s="15" t="s">
        <v>526</v>
      </c>
      <c r="E90" s="15" t="s">
        <v>527</v>
      </c>
      <c r="F90" s="50" t="s">
        <v>528</v>
      </c>
      <c r="G90" s="15" t="s">
        <v>124</v>
      </c>
    </row>
    <row r="91" spans="1:7">
      <c r="A91" s="15">
        <v>48</v>
      </c>
      <c r="B91" s="15" t="s">
        <v>295</v>
      </c>
      <c r="C91" s="16" t="s">
        <v>320</v>
      </c>
      <c r="D91" s="15" t="s">
        <v>320</v>
      </c>
      <c r="E91" s="15" t="s">
        <v>321</v>
      </c>
      <c r="F91" s="50" t="s">
        <v>322</v>
      </c>
      <c r="G91" s="15" t="s">
        <v>14</v>
      </c>
    </row>
    <row r="92" spans="1:7">
      <c r="A92" s="15">
        <v>49</v>
      </c>
      <c r="B92" s="15" t="s">
        <v>295</v>
      </c>
      <c r="C92" s="16" t="s">
        <v>529</v>
      </c>
      <c r="D92" s="15" t="s">
        <v>530</v>
      </c>
      <c r="E92" s="15" t="s">
        <v>531</v>
      </c>
      <c r="F92" s="50"/>
      <c r="G92" s="15" t="s">
        <v>14</v>
      </c>
    </row>
    <row r="93" spans="1:7">
      <c r="A93" s="15">
        <v>50</v>
      </c>
      <c r="B93" s="15" t="s">
        <v>295</v>
      </c>
      <c r="C93" s="16" t="s">
        <v>532</v>
      </c>
      <c r="D93" s="15" t="s">
        <v>183</v>
      </c>
      <c r="E93" s="15" t="s">
        <v>533</v>
      </c>
      <c r="F93" s="50" t="s">
        <v>534</v>
      </c>
      <c r="G93" s="15" t="s">
        <v>23</v>
      </c>
    </row>
    <row r="94" spans="1:7">
      <c r="A94" s="15">
        <v>51</v>
      </c>
      <c r="B94" s="15" t="s">
        <v>295</v>
      </c>
      <c r="C94" s="16" t="s">
        <v>535</v>
      </c>
      <c r="D94" s="15" t="s">
        <v>536</v>
      </c>
      <c r="E94" s="15" t="s">
        <v>537</v>
      </c>
      <c r="F94" s="50" t="s">
        <v>538</v>
      </c>
      <c r="G94" s="15" t="s">
        <v>14</v>
      </c>
    </row>
    <row r="95" spans="1:7">
      <c r="A95" s="15">
        <v>52</v>
      </c>
      <c r="B95" s="15" t="s">
        <v>295</v>
      </c>
      <c r="C95" s="16" t="s">
        <v>539</v>
      </c>
      <c r="D95" s="15" t="s">
        <v>540</v>
      </c>
      <c r="E95" s="15" t="s">
        <v>541</v>
      </c>
      <c r="F95" s="50" t="s">
        <v>542</v>
      </c>
      <c r="G95" s="15" t="s">
        <v>14</v>
      </c>
    </row>
    <row r="96" spans="1:7">
      <c r="A96" s="15">
        <v>53</v>
      </c>
      <c r="B96" s="15" t="s">
        <v>295</v>
      </c>
      <c r="C96" s="16" t="s">
        <v>543</v>
      </c>
      <c r="D96" s="15" t="s">
        <v>544</v>
      </c>
      <c r="E96" s="15" t="s">
        <v>545</v>
      </c>
      <c r="F96" s="50" t="s">
        <v>546</v>
      </c>
      <c r="G96" s="15" t="s">
        <v>124</v>
      </c>
    </row>
    <row r="97" spans="1:7">
      <c r="A97" s="15">
        <v>54</v>
      </c>
      <c r="B97" s="16" t="s">
        <v>547</v>
      </c>
      <c r="C97" s="16" t="s">
        <v>548</v>
      </c>
      <c r="D97" s="16" t="s">
        <v>549</v>
      </c>
      <c r="E97" s="16" t="s">
        <v>550</v>
      </c>
      <c r="F97" s="44" t="s">
        <v>551</v>
      </c>
      <c r="G97" s="16" t="s">
        <v>14</v>
      </c>
    </row>
    <row r="98" spans="1:7">
      <c r="A98" s="15">
        <v>55</v>
      </c>
      <c r="B98" s="16" t="s">
        <v>547</v>
      </c>
      <c r="C98" s="16" t="s">
        <v>552</v>
      </c>
      <c r="D98" s="16" t="s">
        <v>553</v>
      </c>
      <c r="E98" s="16" t="s">
        <v>554</v>
      </c>
      <c r="F98" s="44" t="s">
        <v>555</v>
      </c>
      <c r="G98" s="16" t="s">
        <v>98</v>
      </c>
    </row>
    <row r="99" spans="1:7">
      <c r="A99" s="15">
        <v>56</v>
      </c>
      <c r="B99" s="16" t="s">
        <v>547</v>
      </c>
      <c r="C99" s="16" t="s">
        <v>556</v>
      </c>
      <c r="D99" s="16" t="s">
        <v>557</v>
      </c>
      <c r="E99" s="16" t="s">
        <v>558</v>
      </c>
      <c r="F99" s="44" t="s">
        <v>559</v>
      </c>
      <c r="G99" s="16" t="s">
        <v>14</v>
      </c>
    </row>
    <row r="100" spans="1:7">
      <c r="A100" s="15">
        <v>57</v>
      </c>
      <c r="B100" s="16" t="s">
        <v>547</v>
      </c>
      <c r="C100" s="16" t="s">
        <v>560</v>
      </c>
      <c r="D100" s="16" t="s">
        <v>561</v>
      </c>
      <c r="E100" s="16" t="s">
        <v>562</v>
      </c>
      <c r="F100" s="44" t="s">
        <v>563</v>
      </c>
      <c r="G100" s="16" t="s">
        <v>564</v>
      </c>
    </row>
    <row r="101" spans="1:7">
      <c r="A101" s="15">
        <v>58</v>
      </c>
      <c r="B101" s="15" t="s">
        <v>327</v>
      </c>
      <c r="C101" s="16" t="s">
        <v>379</v>
      </c>
      <c r="D101" s="16" t="s">
        <v>380</v>
      </c>
      <c r="E101" s="16" t="s">
        <v>565</v>
      </c>
      <c r="F101" s="44" t="s">
        <v>566</v>
      </c>
      <c r="G101" s="16" t="s">
        <v>266</v>
      </c>
    </row>
    <row r="102" spans="1:7">
      <c r="A102" s="15">
        <v>59</v>
      </c>
      <c r="B102" s="15" t="s">
        <v>327</v>
      </c>
      <c r="C102" s="16" t="s">
        <v>567</v>
      </c>
      <c r="D102" s="16" t="s">
        <v>568</v>
      </c>
      <c r="E102" s="16" t="s">
        <v>569</v>
      </c>
      <c r="F102" s="44" t="s">
        <v>570</v>
      </c>
      <c r="G102" s="16" t="s">
        <v>340</v>
      </c>
    </row>
    <row r="103" spans="1:7">
      <c r="A103" s="15">
        <v>60</v>
      </c>
      <c r="B103" s="15" t="s">
        <v>327</v>
      </c>
      <c r="C103" s="16" t="s">
        <v>571</v>
      </c>
      <c r="D103" s="15" t="s">
        <v>572</v>
      </c>
      <c r="E103" s="15" t="s">
        <v>573</v>
      </c>
      <c r="F103" s="44" t="s">
        <v>574</v>
      </c>
      <c r="G103" s="16" t="s">
        <v>124</v>
      </c>
    </row>
    <row r="104" spans="1:7">
      <c r="A104" s="15">
        <v>61</v>
      </c>
      <c r="B104" s="15" t="s">
        <v>327</v>
      </c>
      <c r="C104" s="16" t="s">
        <v>575</v>
      </c>
      <c r="D104" s="16" t="s">
        <v>576</v>
      </c>
      <c r="E104" s="16" t="s">
        <v>577</v>
      </c>
      <c r="F104" s="44" t="s">
        <v>578</v>
      </c>
      <c r="G104" s="16" t="s">
        <v>228</v>
      </c>
    </row>
    <row r="105" spans="1:7">
      <c r="A105" s="15">
        <v>62</v>
      </c>
      <c r="B105" s="46" t="s">
        <v>345</v>
      </c>
      <c r="C105" s="46" t="s">
        <v>579</v>
      </c>
      <c r="D105" s="46" t="s">
        <v>580</v>
      </c>
      <c r="E105" s="46" t="s">
        <v>581</v>
      </c>
      <c r="F105" s="44" t="s">
        <v>582</v>
      </c>
      <c r="G105" s="46" t="s">
        <v>14</v>
      </c>
    </row>
    <row r="106" ht="24" spans="1:7">
      <c r="A106" s="15">
        <v>63</v>
      </c>
      <c r="B106" s="49" t="s">
        <v>345</v>
      </c>
      <c r="C106" s="46" t="s">
        <v>583</v>
      </c>
      <c r="D106" s="45" t="s">
        <v>584</v>
      </c>
      <c r="E106" s="46" t="s">
        <v>585</v>
      </c>
      <c r="F106" s="44" t="s">
        <v>586</v>
      </c>
      <c r="G106" s="46" t="s">
        <v>14</v>
      </c>
    </row>
    <row r="107" ht="24" spans="1:7">
      <c r="A107" s="15">
        <v>64</v>
      </c>
      <c r="B107" s="49" t="s">
        <v>345</v>
      </c>
      <c r="C107" s="46" t="s">
        <v>66</v>
      </c>
      <c r="D107" s="45" t="s">
        <v>587</v>
      </c>
      <c r="E107" s="46" t="s">
        <v>588</v>
      </c>
      <c r="F107" s="44" t="s">
        <v>589</v>
      </c>
      <c r="G107" s="46" t="s">
        <v>14</v>
      </c>
    </row>
    <row r="108" spans="1:7">
      <c r="A108" s="15">
        <v>65</v>
      </c>
      <c r="B108" s="49" t="s">
        <v>345</v>
      </c>
      <c r="C108" s="46" t="s">
        <v>590</v>
      </c>
      <c r="D108" s="45" t="s">
        <v>591</v>
      </c>
      <c r="E108" s="46" t="s">
        <v>592</v>
      </c>
      <c r="F108" s="44" t="s">
        <v>593</v>
      </c>
      <c r="G108" s="46" t="s">
        <v>14</v>
      </c>
    </row>
    <row r="109" spans="1:7">
      <c r="A109" s="15">
        <v>66</v>
      </c>
      <c r="B109" s="46" t="s">
        <v>345</v>
      </c>
      <c r="C109" s="46" t="s">
        <v>594</v>
      </c>
      <c r="D109" s="46" t="s">
        <v>595</v>
      </c>
      <c r="E109" s="46" t="s">
        <v>596</v>
      </c>
      <c r="F109" s="44" t="s">
        <v>597</v>
      </c>
      <c r="G109" s="46" t="s">
        <v>14</v>
      </c>
    </row>
    <row r="110" ht="24" spans="1:7">
      <c r="A110" s="15">
        <v>67</v>
      </c>
      <c r="B110" s="49" t="s">
        <v>345</v>
      </c>
      <c r="C110" s="46" t="s">
        <v>598</v>
      </c>
      <c r="D110" s="45" t="s">
        <v>599</v>
      </c>
      <c r="E110" s="46" t="s">
        <v>600</v>
      </c>
      <c r="F110" s="44" t="s">
        <v>601</v>
      </c>
      <c r="G110" s="46" t="s">
        <v>14</v>
      </c>
    </row>
    <row r="111" ht="24" spans="1:7">
      <c r="A111" s="15">
        <v>68</v>
      </c>
      <c r="B111" s="49" t="s">
        <v>345</v>
      </c>
      <c r="C111" s="46" t="s">
        <v>602</v>
      </c>
      <c r="D111" s="45" t="s">
        <v>603</v>
      </c>
      <c r="E111" s="46" t="s">
        <v>604</v>
      </c>
      <c r="F111" s="44" t="s">
        <v>605</v>
      </c>
      <c r="G111" s="46" t="s">
        <v>14</v>
      </c>
    </row>
    <row r="112" spans="1:7">
      <c r="A112" s="15">
        <v>69</v>
      </c>
      <c r="B112" s="49" t="s">
        <v>345</v>
      </c>
      <c r="C112" s="46" t="s">
        <v>606</v>
      </c>
      <c r="D112" s="45" t="s">
        <v>607</v>
      </c>
      <c r="E112" s="46" t="s">
        <v>608</v>
      </c>
      <c r="F112" s="44" t="s">
        <v>609</v>
      </c>
      <c r="G112" s="46" t="s">
        <v>14</v>
      </c>
    </row>
    <row r="113" spans="1:7">
      <c r="A113" s="15">
        <v>70</v>
      </c>
      <c r="B113" s="15" t="s">
        <v>362</v>
      </c>
      <c r="C113" s="15" t="s">
        <v>610</v>
      </c>
      <c r="D113" s="15" t="s">
        <v>611</v>
      </c>
      <c r="E113" s="15" t="s">
        <v>612</v>
      </c>
      <c r="F113" s="50" t="s">
        <v>613</v>
      </c>
      <c r="G113" s="15" t="s">
        <v>98</v>
      </c>
    </row>
    <row r="114" spans="1:7">
      <c r="A114" s="15">
        <v>71</v>
      </c>
      <c r="B114" s="15" t="s">
        <v>362</v>
      </c>
      <c r="C114" s="15" t="s">
        <v>614</v>
      </c>
      <c r="D114" s="15" t="s">
        <v>615</v>
      </c>
      <c r="E114" s="15" t="s">
        <v>616</v>
      </c>
      <c r="F114" s="50" t="s">
        <v>617</v>
      </c>
      <c r="G114" s="15" t="s">
        <v>124</v>
      </c>
    </row>
    <row r="115" spans="1:7">
      <c r="A115" s="15">
        <v>72</v>
      </c>
      <c r="B115" s="15" t="s">
        <v>362</v>
      </c>
      <c r="C115" s="15" t="s">
        <v>618</v>
      </c>
      <c r="D115" s="15" t="s">
        <v>619</v>
      </c>
      <c r="E115" s="15" t="s">
        <v>620</v>
      </c>
      <c r="F115" s="50" t="s">
        <v>621</v>
      </c>
      <c r="G115" s="15" t="s">
        <v>14</v>
      </c>
    </row>
    <row r="116" spans="1:7">
      <c r="A116" s="15">
        <v>73</v>
      </c>
      <c r="B116" s="15" t="s">
        <v>362</v>
      </c>
      <c r="C116" s="15" t="s">
        <v>622</v>
      </c>
      <c r="D116" s="15" t="s">
        <v>623</v>
      </c>
      <c r="E116" s="15" t="s">
        <v>624</v>
      </c>
      <c r="F116" s="50" t="s">
        <v>625</v>
      </c>
      <c r="G116" s="15" t="s">
        <v>14</v>
      </c>
    </row>
    <row r="117" spans="1:7">
      <c r="A117" s="15">
        <v>74</v>
      </c>
      <c r="B117" s="15" t="s">
        <v>362</v>
      </c>
      <c r="C117" s="15" t="s">
        <v>626</v>
      </c>
      <c r="D117" s="15" t="s">
        <v>627</v>
      </c>
      <c r="E117" s="15" t="s">
        <v>628</v>
      </c>
      <c r="F117" s="50" t="s">
        <v>629</v>
      </c>
      <c r="G117" s="15" t="s">
        <v>14</v>
      </c>
    </row>
    <row r="118" spans="1:7">
      <c r="A118" s="15">
        <v>75</v>
      </c>
      <c r="B118" s="15" t="s">
        <v>362</v>
      </c>
      <c r="C118" s="15" t="s">
        <v>630</v>
      </c>
      <c r="D118" s="15" t="s">
        <v>300</v>
      </c>
      <c r="E118" s="15" t="s">
        <v>301</v>
      </c>
      <c r="F118" s="50" t="s">
        <v>631</v>
      </c>
      <c r="G118" s="15" t="s">
        <v>14</v>
      </c>
    </row>
    <row r="119" spans="1:7">
      <c r="A119" s="15">
        <v>76</v>
      </c>
      <c r="B119" s="15" t="s">
        <v>362</v>
      </c>
      <c r="C119" s="15" t="s">
        <v>632</v>
      </c>
      <c r="D119" s="15" t="s">
        <v>633</v>
      </c>
      <c r="E119" s="15" t="s">
        <v>634</v>
      </c>
      <c r="F119" s="50" t="s">
        <v>635</v>
      </c>
      <c r="G119" s="15" t="s">
        <v>14</v>
      </c>
    </row>
    <row r="120" spans="1:7">
      <c r="A120" s="15">
        <v>77</v>
      </c>
      <c r="B120" s="15" t="s">
        <v>362</v>
      </c>
      <c r="C120" s="16" t="s">
        <v>636</v>
      </c>
      <c r="D120" s="15" t="s">
        <v>637</v>
      </c>
      <c r="E120" s="15" t="s">
        <v>638</v>
      </c>
      <c r="F120" s="50" t="s">
        <v>639</v>
      </c>
      <c r="G120" s="15" t="s">
        <v>124</v>
      </c>
    </row>
  </sheetData>
  <mergeCells count="3">
    <mergeCell ref="A1:G1"/>
    <mergeCell ref="A2:G2"/>
    <mergeCell ref="A42:G42"/>
  </mergeCells>
  <hyperlinks>
    <hyperlink ref="F8" r:id="rId1" display="http://www.icheme.org" tooltip="http://www.icheme.org"/>
    <hyperlink ref="F13" r:id="rId2" display="http://www.iza-online.org/" tooltip="http://www.iza-online.org/"/>
    <hyperlink ref="F48" r:id="rId3" display="http://www.wcpt7.org/ "/>
    <hyperlink ref="F55" r:id="rId4" display="http://www.carbon2013.org/"/>
    <hyperlink ref="F7" r:id="rId5" display="http://www.acs.org/" tooltip="http://www.acs.org/"/>
    <hyperlink ref="F6" r:id="rId6" display="http://www.ismos-5.org/"/>
    <hyperlink ref="F9" r:id="rId7" display="http://www.aiche.org/ "/>
    <hyperlink ref="F14" r:id="rId8" display="http://2017.ieee-icma.org/" tooltip="http://2017.ieee-icma.org/"/>
    <hyperlink ref="F17" r:id="rId9" display="https://www.asme.org/events/imece"/>
    <hyperlink ref="F15" r:id="rId10" display="http://www.stle.org/events/annua l/details.aspx "/>
    <hyperlink ref="F16" r:id="rId11" display="http://www.isope.org/" tooltip="http://www.isope.org/"/>
    <hyperlink ref="F74" r:id="rId12" display="http://www.icra2013.org/ "/>
    <hyperlink ref="F65" r:id="rId13" display="http://www.asme.org/events/omae " tooltip="http://www.asme.org/events/omae "/>
    <hyperlink ref="F66" r:id="rId14" display="http://www.ichd2014.org/ "/>
    <hyperlink ref="F67" r:id="rId15" display="http://2017.otcnet.org/" tooltip="http://2017.otcnet.org/"/>
    <hyperlink ref="F68" r:id="rId16" display="https://jfps.confit.atlas.jp/login"/>
    <hyperlink ref="F69" r:id="rId17" display="http://opus.bath.ac.uk/2349/"/>
    <hyperlink ref="F72" r:id="rId18" display="http://www.asiasim2015.org/"/>
    <hyperlink ref="F73" r:id="rId19" display="https://ifac-oogp2018.org/"/>
    <hyperlink ref="F70" r:id="rId20" display="http://www.asme.org/events/pvp"/>
    <hyperlink ref="F64" r:id="rId21" display="http://www.aparm2020.org/"/>
    <hyperlink ref="F25" r:id="rId22" display="https://pacifichem.org/"/>
    <hyperlink ref="F28" r:id="rId23" display="https://www.naceweb.org/conferenceexpo/default.htm"/>
    <hyperlink ref="F26" r:id="rId24" display="https://www.mrs.org/"/>
    <hyperlink ref="F29" r:id="rId25" display="https://main.spsj.or.jp/ppc19/"/>
    <hyperlink ref="F23" r:id="rId26" display="https://eurocorr.org/"/>
    <hyperlink ref="F27" r:id="rId27" display="http://www.whec2018.com" tooltip="http://www.whec2018.com"/>
    <hyperlink ref="F88" r:id="rId22" display="https://pacifichem.org/"/>
    <hyperlink ref="F89" r:id="rId24" display="https://www.mrs.org/"/>
    <hyperlink ref="F84" r:id="rId28" display="http://www.tms.org" tooltip="http://www.tms.org"/>
    <hyperlink ref="F86" r:id="rId28" display="www.tms.org"/>
    <hyperlink ref="F91" r:id="rId23" display="https://www.naceweb.org/conferenceexpo/default.htm"/>
    <hyperlink ref="F92" r:id="rId27"/>
    <hyperlink ref="F93" r:id="rId29" display="https://icc-corrosion.org/" tooltip="https://icc-corrosion.org/"/>
    <hyperlink ref="F94" r:id="rId30" display="https://WMC2025.scimeeting.cn"/>
    <hyperlink ref="F96" r:id="rId31" display="https://mof-international.org/mof-conferences/"/>
    <hyperlink ref="F31" r:id="rId32" display="http://www.conferencealerts.com/ show-event?id=100147 "/>
    <hyperlink ref="F30" r:id="rId33" display="https://10times.com/iahr-a"/>
    <hyperlink ref="F32" r:id="rId34" display="http://www.cfb13.org"/>
    <hyperlink ref="F101" r:id="rId35" display="http://www.asmeconferences.org "/>
    <hyperlink ref="F104" r:id="rId36" display="http://www.ISGA6.com/" tooltip="http://www.ISGA6.com/"/>
    <hyperlink ref="F98" r:id="rId37" display="http://www.heatmasstransfer.cn"/>
    <hyperlink ref="F100" r:id="rId38" display="https://filtech.de/"/>
    <hyperlink ref="F97" r:id="rId39" display="https://www.combustioninstitute.org/news/symposium-app/"/>
    <hyperlink ref="F34" r:id="rId40" display="http://www.ifac2014.org/"/>
    <hyperlink ref="F36" r:id="rId41" display="https://www.pres2025.com/"/>
    <hyperlink ref="F105" r:id="rId42" display="http://acc2015.a2c2.org/"/>
    <hyperlink ref="F106" r:id="rId43" display="http://ddcls22.huicekeji.com/En/Default"/>
    <hyperlink ref="F38" r:id="rId44" display="http://www.esrahomepage.org/inde x.aspx" tooltip="http://www.esrahomepage.org/inde"/>
    <hyperlink ref="F40" r:id="rId45" display="https://www.ieee.org/conferences/index.html"/>
    <hyperlink ref="F41" r:id="rId46" display="https://www.asme.org/events/conf erences" tooltip="https://www.asme.org/events/conf erences"/>
    <hyperlink ref="F119" r:id="rId47" display="https://www.aspacc2025.org/"/>
    <hyperlink ref="F116" r:id="rId48" location="top" display="http://www.dtiac.com/#top" tooltip="http://www.dtiac.com/#top"/>
    <hyperlink ref="F115" r:id="rId49" display="https://rams.org/"/>
    <hyperlink ref="F120" r:id="rId50" display="https://www.aofsm.com/en/"/>
    <hyperlink ref="F5" r:id="rId51" display="https://www.acs.org/" tooltip="https://www.acs.org/"/>
    <hyperlink ref="F47" r:id="rId52" display="http://www.ascht2015.org/ "/>
    <hyperlink ref="F46" r:id="rId53" display="https://esrel2019.org/#/"/>
    <hyperlink ref="F45" r:id="rId54" display="http://www.aiche.org/conferences&#10;/aiche-annual-meeting/2015 "/>
    <hyperlink ref="F44" r:id="rId55" display="https://event.asme.org/PVP"/>
    <hyperlink ref="F52" r:id="rId24" display="https://www.mrs.org/"/>
    <hyperlink ref="F61" r:id="rId56" display="http://www.catbior2026.com/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D11" sqref="D11"/>
    </sheetView>
  </sheetViews>
  <sheetFormatPr defaultColWidth="9" defaultRowHeight="14.25" outlineLevelCol="6"/>
  <cols>
    <col min="1" max="1" width="9" style="27"/>
    <col min="2" max="2" width="15.7833333333333" style="27" customWidth="1"/>
    <col min="3" max="3" width="84" style="27" customWidth="1"/>
    <col min="4" max="4" width="26.7833333333333" style="27" customWidth="1"/>
    <col min="5" max="5" width="22.8583333333333" style="27" customWidth="1"/>
    <col min="6" max="6" width="58.6416666666667" style="27" customWidth="1"/>
    <col min="7" max="7" width="19.6416666666667" style="27" customWidth="1"/>
    <col min="8" max="16384" width="9" style="27"/>
  </cols>
  <sheetData>
    <row r="1" ht="22.5" spans="1:7">
      <c r="A1" s="28" t="s">
        <v>640</v>
      </c>
      <c r="B1" s="28"/>
      <c r="C1" s="28"/>
      <c r="D1" s="28"/>
      <c r="E1" s="28"/>
      <c r="F1" s="28"/>
      <c r="G1" s="28"/>
    </row>
    <row r="2" ht="18.75" spans="1:7">
      <c r="A2" s="29" t="s">
        <v>1</v>
      </c>
      <c r="B2" s="29"/>
      <c r="C2" s="29"/>
      <c r="D2" s="29"/>
      <c r="E2" s="29"/>
      <c r="F2" s="29"/>
      <c r="G2" s="29"/>
    </row>
    <row r="3" s="26" customFormat="1" ht="15.75" spans="1:7">
      <c r="A3" s="11" t="s">
        <v>2</v>
      </c>
      <c r="B3" s="11" t="s">
        <v>3</v>
      </c>
      <c r="C3" s="12" t="s">
        <v>4</v>
      </c>
      <c r="D3" s="22" t="s">
        <v>5</v>
      </c>
      <c r="E3" s="12" t="s">
        <v>6</v>
      </c>
      <c r="F3" s="12" t="s">
        <v>7</v>
      </c>
      <c r="G3" s="12" t="s">
        <v>8</v>
      </c>
    </row>
    <row r="4" s="26" customFormat="1" ht="15.75" spans="1:7">
      <c r="A4" s="11">
        <v>1</v>
      </c>
      <c r="B4" s="15" t="s">
        <v>641</v>
      </c>
      <c r="C4" s="16" t="s">
        <v>642</v>
      </c>
      <c r="D4" s="15" t="s">
        <v>643</v>
      </c>
      <c r="E4" s="16" t="s">
        <v>644</v>
      </c>
      <c r="F4" s="30" t="s">
        <v>645</v>
      </c>
      <c r="G4" s="15" t="s">
        <v>124</v>
      </c>
    </row>
    <row r="5" spans="1:7">
      <c r="A5" s="11">
        <v>2</v>
      </c>
      <c r="B5" s="15" t="s">
        <v>641</v>
      </c>
      <c r="C5" s="16" t="s">
        <v>646</v>
      </c>
      <c r="D5" s="15" t="s">
        <v>647</v>
      </c>
      <c r="E5" s="16" t="s">
        <v>648</v>
      </c>
      <c r="F5" s="30" t="s">
        <v>649</v>
      </c>
      <c r="G5" s="15" t="s">
        <v>14</v>
      </c>
    </row>
    <row r="6" spans="1:7">
      <c r="A6" s="11">
        <v>3</v>
      </c>
      <c r="B6" s="15" t="s">
        <v>650</v>
      </c>
      <c r="C6" s="16" t="s">
        <v>651</v>
      </c>
      <c r="D6" s="15" t="s">
        <v>651</v>
      </c>
      <c r="E6" s="16" t="s">
        <v>652</v>
      </c>
      <c r="F6" s="30" t="s">
        <v>653</v>
      </c>
      <c r="G6" s="15" t="s">
        <v>14</v>
      </c>
    </row>
    <row r="7" spans="1:7">
      <c r="A7" s="11">
        <v>4</v>
      </c>
      <c r="B7" s="15" t="s">
        <v>650</v>
      </c>
      <c r="C7" s="16" t="s">
        <v>654</v>
      </c>
      <c r="D7" s="15" t="s">
        <v>655</v>
      </c>
      <c r="E7" s="16" t="s">
        <v>656</v>
      </c>
      <c r="F7" s="30" t="s">
        <v>657</v>
      </c>
      <c r="G7" s="15" t="s">
        <v>14</v>
      </c>
    </row>
    <row r="8" spans="1:7">
      <c r="A8" s="11">
        <v>5</v>
      </c>
      <c r="B8" s="15" t="s">
        <v>650</v>
      </c>
      <c r="C8" s="16" t="s">
        <v>658</v>
      </c>
      <c r="D8" s="15" t="s">
        <v>658</v>
      </c>
      <c r="E8" s="16" t="s">
        <v>659</v>
      </c>
      <c r="F8" s="30" t="s">
        <v>660</v>
      </c>
      <c r="G8" s="15" t="s">
        <v>14</v>
      </c>
    </row>
    <row r="9" spans="1:7">
      <c r="A9" s="11">
        <v>6</v>
      </c>
      <c r="B9" s="15" t="s">
        <v>650</v>
      </c>
      <c r="C9" s="16" t="s">
        <v>661</v>
      </c>
      <c r="D9" s="15" t="s">
        <v>662</v>
      </c>
      <c r="E9" s="16" t="s">
        <v>663</v>
      </c>
      <c r="F9" s="30" t="s">
        <v>664</v>
      </c>
      <c r="G9" s="15" t="s">
        <v>14</v>
      </c>
    </row>
    <row r="10" spans="1:7">
      <c r="A10" s="11">
        <v>7</v>
      </c>
      <c r="B10" s="15" t="s">
        <v>650</v>
      </c>
      <c r="C10" s="16" t="s">
        <v>665</v>
      </c>
      <c r="D10" s="15" t="s">
        <v>666</v>
      </c>
      <c r="E10" s="16" t="s">
        <v>667</v>
      </c>
      <c r="F10" s="30" t="s">
        <v>668</v>
      </c>
      <c r="G10" s="15" t="s">
        <v>23</v>
      </c>
    </row>
    <row r="11" ht="24" spans="1:7">
      <c r="A11" s="11">
        <v>8</v>
      </c>
      <c r="B11" s="15" t="s">
        <v>650</v>
      </c>
      <c r="C11" s="16" t="s">
        <v>669</v>
      </c>
      <c r="D11" s="15" t="s">
        <v>670</v>
      </c>
      <c r="E11" s="16" t="s">
        <v>671</v>
      </c>
      <c r="F11" s="30" t="s">
        <v>672</v>
      </c>
      <c r="G11" s="15" t="s">
        <v>23</v>
      </c>
    </row>
    <row r="12" spans="1:7">
      <c r="A12" s="11">
        <v>9</v>
      </c>
      <c r="B12" s="15" t="s">
        <v>673</v>
      </c>
      <c r="C12" s="16" t="s">
        <v>674</v>
      </c>
      <c r="D12" s="15" t="s">
        <v>675</v>
      </c>
      <c r="E12" s="16" t="s">
        <v>676</v>
      </c>
      <c r="F12" s="30" t="s">
        <v>677</v>
      </c>
      <c r="G12" s="15" t="s">
        <v>14</v>
      </c>
    </row>
    <row r="13" spans="1:7">
      <c r="A13" s="11">
        <v>10</v>
      </c>
      <c r="B13" s="15" t="s">
        <v>673</v>
      </c>
      <c r="C13" s="16" t="s">
        <v>678</v>
      </c>
      <c r="D13" s="15" t="s">
        <v>679</v>
      </c>
      <c r="E13" s="16" t="s">
        <v>680</v>
      </c>
      <c r="F13" s="30" t="s">
        <v>681</v>
      </c>
      <c r="G13" s="15" t="s">
        <v>124</v>
      </c>
    </row>
    <row r="14" spans="1:7">
      <c r="A14" s="11">
        <v>11</v>
      </c>
      <c r="B14" s="15" t="s">
        <v>673</v>
      </c>
      <c r="C14" s="16" t="s">
        <v>682</v>
      </c>
      <c r="D14" s="15" t="s">
        <v>683</v>
      </c>
      <c r="E14" s="16" t="s">
        <v>684</v>
      </c>
      <c r="F14" s="30" t="s">
        <v>685</v>
      </c>
      <c r="G14" s="15" t="s">
        <v>124</v>
      </c>
    </row>
    <row r="15" spans="1:7">
      <c r="A15" s="11">
        <v>12</v>
      </c>
      <c r="B15" s="15" t="s">
        <v>673</v>
      </c>
      <c r="C15" s="16" t="s">
        <v>686</v>
      </c>
      <c r="D15" s="15" t="s">
        <v>687</v>
      </c>
      <c r="E15" s="16" t="s">
        <v>688</v>
      </c>
      <c r="F15" s="30" t="s">
        <v>689</v>
      </c>
      <c r="G15" s="16" t="s">
        <v>14</v>
      </c>
    </row>
    <row r="16" spans="1:7">
      <c r="A16" s="11">
        <v>13</v>
      </c>
      <c r="B16" s="15" t="s">
        <v>673</v>
      </c>
      <c r="C16" s="16" t="s">
        <v>690</v>
      </c>
      <c r="D16" s="15" t="s">
        <v>691</v>
      </c>
      <c r="E16" s="16" t="s">
        <v>692</v>
      </c>
      <c r="F16" s="30" t="s">
        <v>693</v>
      </c>
      <c r="G16" s="15" t="s">
        <v>14</v>
      </c>
    </row>
    <row r="17" spans="1:7">
      <c r="A17" s="11">
        <v>14</v>
      </c>
      <c r="B17" s="15" t="s">
        <v>673</v>
      </c>
      <c r="C17" s="16" t="s">
        <v>694</v>
      </c>
      <c r="D17" s="15" t="s">
        <v>695</v>
      </c>
      <c r="E17" s="16" t="s">
        <v>696</v>
      </c>
      <c r="F17" s="30" t="s">
        <v>697</v>
      </c>
      <c r="G17" s="16" t="s">
        <v>124</v>
      </c>
    </row>
    <row r="18" ht="18.75" spans="1:7">
      <c r="A18" s="29" t="s">
        <v>93</v>
      </c>
      <c r="B18" s="29"/>
      <c r="C18" s="29"/>
      <c r="D18" s="29"/>
      <c r="E18" s="29"/>
      <c r="F18" s="29"/>
      <c r="G18" s="29"/>
    </row>
    <row r="19" s="26" customFormat="1" ht="15.75" spans="1:7">
      <c r="A19" s="11" t="s">
        <v>2</v>
      </c>
      <c r="B19" s="11" t="s">
        <v>3</v>
      </c>
      <c r="C19" s="12" t="s">
        <v>4</v>
      </c>
      <c r="D19" s="22" t="s">
        <v>5</v>
      </c>
      <c r="E19" s="12" t="s">
        <v>6</v>
      </c>
      <c r="F19" s="12" t="s">
        <v>7</v>
      </c>
      <c r="G19" s="12" t="s">
        <v>8</v>
      </c>
    </row>
    <row r="20" s="26" customFormat="1" ht="15.75" spans="1:7">
      <c r="A20" s="11">
        <v>1</v>
      </c>
      <c r="B20" s="15" t="s">
        <v>641</v>
      </c>
      <c r="C20" s="16" t="s">
        <v>698</v>
      </c>
      <c r="D20" s="15" t="s">
        <v>699</v>
      </c>
      <c r="E20" s="16" t="s">
        <v>700</v>
      </c>
      <c r="F20" s="31" t="s">
        <v>701</v>
      </c>
      <c r="G20" s="15" t="s">
        <v>14</v>
      </c>
    </row>
    <row r="21" spans="1:7">
      <c r="A21" s="11">
        <v>2</v>
      </c>
      <c r="B21" s="15" t="s">
        <v>641</v>
      </c>
      <c r="C21" s="16" t="s">
        <v>702</v>
      </c>
      <c r="D21" s="16" t="s">
        <v>703</v>
      </c>
      <c r="E21" s="32" t="s">
        <v>704</v>
      </c>
      <c r="F21" s="31" t="s">
        <v>705</v>
      </c>
      <c r="G21" s="15" t="s">
        <v>14</v>
      </c>
    </row>
    <row r="22" spans="1:7">
      <c r="A22" s="11">
        <v>3</v>
      </c>
      <c r="B22" s="15" t="s">
        <v>641</v>
      </c>
      <c r="C22" s="16" t="s">
        <v>706</v>
      </c>
      <c r="D22" s="16" t="s">
        <v>707</v>
      </c>
      <c r="E22" s="16" t="s">
        <v>708</v>
      </c>
      <c r="F22" s="30" t="s">
        <v>709</v>
      </c>
      <c r="G22" s="15" t="s">
        <v>14</v>
      </c>
    </row>
    <row r="23" ht="24" spans="1:7">
      <c r="A23" s="11">
        <v>4</v>
      </c>
      <c r="B23" s="15" t="s">
        <v>641</v>
      </c>
      <c r="C23" s="16" t="s">
        <v>710</v>
      </c>
      <c r="D23" s="15"/>
      <c r="E23" s="16" t="s">
        <v>711</v>
      </c>
      <c r="F23" s="30" t="s">
        <v>712</v>
      </c>
      <c r="G23" s="15" t="s">
        <v>14</v>
      </c>
    </row>
    <row r="24" ht="24" spans="1:7">
      <c r="A24" s="11">
        <v>5</v>
      </c>
      <c r="B24" s="15" t="s">
        <v>650</v>
      </c>
      <c r="C24" s="16" t="s">
        <v>713</v>
      </c>
      <c r="D24" s="15" t="s">
        <v>714</v>
      </c>
      <c r="E24" s="16" t="s">
        <v>715</v>
      </c>
      <c r="F24" s="30" t="s">
        <v>716</v>
      </c>
      <c r="G24" s="15" t="s">
        <v>124</v>
      </c>
    </row>
    <row r="25" ht="24" spans="1:7">
      <c r="A25" s="11">
        <v>6</v>
      </c>
      <c r="B25" s="15" t="s">
        <v>650</v>
      </c>
      <c r="C25" s="16" t="s">
        <v>717</v>
      </c>
      <c r="D25" s="15" t="s">
        <v>718</v>
      </c>
      <c r="E25" s="16" t="s">
        <v>719</v>
      </c>
      <c r="F25" s="30" t="s">
        <v>720</v>
      </c>
      <c r="G25" s="15" t="s">
        <v>14</v>
      </c>
    </row>
    <row r="26" spans="1:7">
      <c r="A26" s="11">
        <v>7</v>
      </c>
      <c r="B26" s="15" t="s">
        <v>650</v>
      </c>
      <c r="C26" s="16" t="s">
        <v>721</v>
      </c>
      <c r="D26" s="15" t="s">
        <v>722</v>
      </c>
      <c r="E26" s="16" t="s">
        <v>723</v>
      </c>
      <c r="F26" s="30" t="s">
        <v>724</v>
      </c>
      <c r="G26" s="15" t="s">
        <v>124</v>
      </c>
    </row>
    <row r="27" spans="1:7">
      <c r="A27" s="11">
        <v>8</v>
      </c>
      <c r="B27" s="15" t="s">
        <v>650</v>
      </c>
      <c r="C27" s="16" t="s">
        <v>725</v>
      </c>
      <c r="D27" s="15" t="s">
        <v>726</v>
      </c>
      <c r="E27" s="16" t="s">
        <v>727</v>
      </c>
      <c r="F27" s="30" t="s">
        <v>728</v>
      </c>
      <c r="G27" s="15" t="s">
        <v>124</v>
      </c>
    </row>
    <row r="28" spans="1:7">
      <c r="A28" s="11">
        <v>9</v>
      </c>
      <c r="B28" s="15" t="s">
        <v>673</v>
      </c>
      <c r="C28" s="16" t="s">
        <v>729</v>
      </c>
      <c r="D28" s="16" t="s">
        <v>730</v>
      </c>
      <c r="E28" s="16" t="s">
        <v>731</v>
      </c>
      <c r="F28" s="16"/>
      <c r="G28" s="16" t="s">
        <v>124</v>
      </c>
    </row>
    <row r="29" spans="1:7">
      <c r="A29" s="11">
        <v>10</v>
      </c>
      <c r="B29" s="15" t="s">
        <v>673</v>
      </c>
      <c r="C29" s="16" t="s">
        <v>732</v>
      </c>
      <c r="D29" s="16" t="s">
        <v>733</v>
      </c>
      <c r="E29" s="16" t="s">
        <v>734</v>
      </c>
      <c r="F29" s="16"/>
      <c r="G29" s="16" t="s">
        <v>23</v>
      </c>
    </row>
    <row r="30" spans="1:7">
      <c r="A30" s="11">
        <v>11</v>
      </c>
      <c r="B30" s="15" t="s">
        <v>673</v>
      </c>
      <c r="C30" s="16" t="s">
        <v>735</v>
      </c>
      <c r="D30" s="16"/>
      <c r="E30" s="16" t="s">
        <v>736</v>
      </c>
      <c r="F30" s="30" t="s">
        <v>737</v>
      </c>
      <c r="G30" s="16" t="s">
        <v>124</v>
      </c>
    </row>
    <row r="31" spans="1:7">
      <c r="A31" s="11">
        <v>12</v>
      </c>
      <c r="B31" s="15" t="s">
        <v>673</v>
      </c>
      <c r="C31" s="16" t="s">
        <v>738</v>
      </c>
      <c r="D31" s="16" t="s">
        <v>739</v>
      </c>
      <c r="E31" s="16" t="s">
        <v>740</v>
      </c>
      <c r="F31" s="30" t="s">
        <v>741</v>
      </c>
      <c r="G31" s="16" t="s">
        <v>14</v>
      </c>
    </row>
    <row r="32" ht="24" spans="1:7">
      <c r="A32" s="11">
        <v>13</v>
      </c>
      <c r="B32" s="15" t="s">
        <v>673</v>
      </c>
      <c r="C32" s="16" t="s">
        <v>742</v>
      </c>
      <c r="D32" s="16" t="s">
        <v>743</v>
      </c>
      <c r="E32" s="16" t="s">
        <v>744</v>
      </c>
      <c r="F32" s="30" t="s">
        <v>745</v>
      </c>
      <c r="G32" s="16" t="s">
        <v>124</v>
      </c>
    </row>
    <row r="33" spans="1:7">
      <c r="A33" s="11">
        <v>14</v>
      </c>
      <c r="B33" s="15" t="s">
        <v>673</v>
      </c>
      <c r="C33" s="16" t="s">
        <v>678</v>
      </c>
      <c r="D33" s="16" t="s">
        <v>679</v>
      </c>
      <c r="E33" s="16" t="s">
        <v>680</v>
      </c>
      <c r="F33" s="30" t="s">
        <v>681</v>
      </c>
      <c r="G33" s="16" t="s">
        <v>124</v>
      </c>
    </row>
    <row r="34" spans="1:7">
      <c r="A34" s="11">
        <v>15</v>
      </c>
      <c r="B34" s="15" t="s">
        <v>673</v>
      </c>
      <c r="C34" s="16" t="s">
        <v>682</v>
      </c>
      <c r="D34" s="16" t="s">
        <v>683</v>
      </c>
      <c r="E34" s="16" t="s">
        <v>684</v>
      </c>
      <c r="F34" s="30" t="s">
        <v>685</v>
      </c>
      <c r="G34" s="16" t="s">
        <v>124</v>
      </c>
    </row>
    <row r="35" spans="1:7">
      <c r="A35" s="11">
        <v>16</v>
      </c>
      <c r="B35" s="15" t="s">
        <v>673</v>
      </c>
      <c r="C35" s="16" t="s">
        <v>686</v>
      </c>
      <c r="D35" s="16" t="s">
        <v>687</v>
      </c>
      <c r="E35" s="16" t="s">
        <v>688</v>
      </c>
      <c r="F35" s="30" t="s">
        <v>689</v>
      </c>
      <c r="G35" s="16" t="s">
        <v>14</v>
      </c>
    </row>
    <row r="36" ht="27" spans="1:7">
      <c r="A36" s="11">
        <v>17</v>
      </c>
      <c r="B36" s="33" t="s">
        <v>673</v>
      </c>
      <c r="C36" s="34" t="s">
        <v>694</v>
      </c>
      <c r="D36" s="34" t="s">
        <v>695</v>
      </c>
      <c r="E36" s="34" t="s">
        <v>696</v>
      </c>
      <c r="F36" s="30" t="s">
        <v>697</v>
      </c>
      <c r="G36" s="34" t="s">
        <v>124</v>
      </c>
    </row>
  </sheetData>
  <mergeCells count="3">
    <mergeCell ref="A1:G1"/>
    <mergeCell ref="A2:G2"/>
    <mergeCell ref="A18:G18"/>
  </mergeCells>
  <hyperlinks>
    <hyperlink ref="F31" r:id="rId1" display="http://americanliteratureassociation.org/"/>
    <hyperlink ref="F35" r:id="rId2" display="https://www.pala.ac.uk/"/>
    <hyperlink ref="F32" r:id="rId3" display="http://www.iatefl.org/"/>
    <hyperlink ref="F33" r:id="rId4" display="http://www.cognitivelinguistics.org/"/>
    <hyperlink ref="F14" r:id="rId5" display="https://www.asle.org/"/>
    <hyperlink ref="F12" r:id="rId6" display="http://www.isfla.org/"/>
    <hyperlink ref="F13" r:id="rId7" display="http://www.cognitivelinguistics.org/"/>
    <hyperlink ref="F15" r:id="rId8" display="https://www.pala.ac.uk/"/>
    <hyperlink ref="F16" r:id="rId9" display="http://iacl-linguistics.org/"/>
    <hyperlink ref="F17" r:id="rId10" display="http://amlap.org/"/>
    <hyperlink ref="F23" r:id="rId11" display="http://csmpg.gyig.cas.cn/tzgg2017/202501/t20250122_377887.html" tooltip="http://csmpg.gyig.cas.cn/tzgg2017/202501/t20250122_377887.html"/>
    <hyperlink ref="F21" r:id="rId12" display="https://www.bdai.net" tooltip="https://www.bdai.net/"/>
    <hyperlink ref="F22" r:id="rId13" display="https://www.icdeic.com/" tooltip="https://www.icdeic.com/"/>
  </hyperlink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workbookViewId="0">
      <selection activeCell="H9" sqref="H9"/>
    </sheetView>
  </sheetViews>
  <sheetFormatPr defaultColWidth="9" defaultRowHeight="14.25" outlineLevelCol="6"/>
  <cols>
    <col min="2" max="2" width="25.1416666666667" style="2" customWidth="1"/>
    <col min="3" max="3" width="103.675" style="3" customWidth="1"/>
    <col min="4" max="4" width="19.1416666666667" style="2" customWidth="1"/>
    <col min="5" max="5" width="30.2083333333333" style="4" customWidth="1"/>
    <col min="6" max="6" width="25" style="3" customWidth="1"/>
    <col min="7" max="7" width="17.5" style="2" customWidth="1"/>
  </cols>
  <sheetData>
    <row r="1" ht="22.5" spans="1:7">
      <c r="A1" s="5" t="s">
        <v>746</v>
      </c>
      <c r="B1" s="5"/>
      <c r="C1" s="5"/>
      <c r="D1" s="5"/>
      <c r="E1" s="6"/>
      <c r="F1" s="5"/>
      <c r="G1" s="5"/>
    </row>
    <row r="2" ht="18.75" spans="1:7">
      <c r="A2" s="7" t="s">
        <v>747</v>
      </c>
      <c r="B2" s="8"/>
      <c r="C2" s="7"/>
      <c r="D2" s="8"/>
      <c r="E2" s="9"/>
      <c r="F2" s="7"/>
      <c r="G2" s="8"/>
    </row>
    <row r="3" s="1" customFormat="1" ht="15.75" spans="1:7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2" t="s">
        <v>8</v>
      </c>
    </row>
    <row r="4" s="1" customFormat="1" ht="15.75" spans="1:7">
      <c r="A4" s="13">
        <v>1</v>
      </c>
      <c r="B4" s="14" t="s">
        <v>748</v>
      </c>
      <c r="C4" s="15" t="s">
        <v>749</v>
      </c>
      <c r="D4" s="14" t="s">
        <v>750</v>
      </c>
      <c r="E4" s="16" t="s">
        <v>751</v>
      </c>
      <c r="F4" s="17" t="s">
        <v>752</v>
      </c>
      <c r="G4" s="16" t="s">
        <v>124</v>
      </c>
    </row>
    <row r="5" s="1" customFormat="1" ht="15.75" spans="1:7">
      <c r="A5" s="13">
        <v>2</v>
      </c>
      <c r="B5" s="14" t="s">
        <v>748</v>
      </c>
      <c r="C5" s="15" t="s">
        <v>753</v>
      </c>
      <c r="D5" s="14"/>
      <c r="E5" s="16" t="s">
        <v>754</v>
      </c>
      <c r="F5" s="17"/>
      <c r="G5" s="16" t="s">
        <v>14</v>
      </c>
    </row>
    <row r="6" s="1" customFormat="1" ht="15.75" spans="1:7">
      <c r="A6" s="13">
        <v>3</v>
      </c>
      <c r="B6" s="13" t="s">
        <v>748</v>
      </c>
      <c r="C6" s="15"/>
      <c r="D6" s="14"/>
      <c r="E6" s="16" t="s">
        <v>755</v>
      </c>
      <c r="F6" s="17"/>
      <c r="G6" s="16" t="s">
        <v>124</v>
      </c>
    </row>
    <row r="7" spans="1:7">
      <c r="A7" s="13">
        <v>4</v>
      </c>
      <c r="B7" s="18" t="s">
        <v>756</v>
      </c>
      <c r="C7" s="18" t="s">
        <v>757</v>
      </c>
      <c r="D7" s="18" t="s">
        <v>758</v>
      </c>
      <c r="E7" s="19" t="s">
        <v>759</v>
      </c>
      <c r="F7" s="20" t="s">
        <v>760</v>
      </c>
      <c r="G7" s="18" t="s">
        <v>14</v>
      </c>
    </row>
    <row r="8" ht="24" spans="1:7">
      <c r="A8" s="13">
        <v>5</v>
      </c>
      <c r="B8" s="21" t="s">
        <v>756</v>
      </c>
      <c r="C8" s="18" t="s">
        <v>761</v>
      </c>
      <c r="D8" s="18" t="s">
        <v>762</v>
      </c>
      <c r="E8" s="19" t="s">
        <v>763</v>
      </c>
      <c r="F8" s="20" t="s">
        <v>764</v>
      </c>
      <c r="G8" s="18" t="s">
        <v>14</v>
      </c>
    </row>
    <row r="9" spans="1:7">
      <c r="A9" s="13">
        <v>6</v>
      </c>
      <c r="B9" s="18" t="s">
        <v>756</v>
      </c>
      <c r="C9" s="18" t="s">
        <v>765</v>
      </c>
      <c r="D9" s="18" t="s">
        <v>766</v>
      </c>
      <c r="E9" s="19" t="s">
        <v>767</v>
      </c>
      <c r="F9" s="20"/>
      <c r="G9" s="18" t="s">
        <v>14</v>
      </c>
    </row>
    <row r="10" spans="1:7">
      <c r="A10" s="13">
        <v>7</v>
      </c>
      <c r="B10" s="18" t="s">
        <v>756</v>
      </c>
      <c r="C10" s="18" t="s">
        <v>768</v>
      </c>
      <c r="D10" s="18" t="s">
        <v>769</v>
      </c>
      <c r="E10" s="19" t="s">
        <v>770</v>
      </c>
      <c r="F10" s="20"/>
      <c r="G10" s="18" t="s">
        <v>14</v>
      </c>
    </row>
    <row r="11" spans="1:7">
      <c r="A11" s="13">
        <v>8</v>
      </c>
      <c r="B11" s="18" t="s">
        <v>756</v>
      </c>
      <c r="C11" s="18" t="s">
        <v>771</v>
      </c>
      <c r="D11" s="18" t="s">
        <v>772</v>
      </c>
      <c r="E11" s="19" t="s">
        <v>773</v>
      </c>
      <c r="F11" s="20" t="s">
        <v>774</v>
      </c>
      <c r="G11" s="18" t="s">
        <v>124</v>
      </c>
    </row>
    <row r="12" spans="1:7">
      <c r="A12" s="13">
        <v>9</v>
      </c>
      <c r="B12" s="18" t="s">
        <v>756</v>
      </c>
      <c r="C12" s="18" t="s">
        <v>775</v>
      </c>
      <c r="D12" s="18" t="s">
        <v>372</v>
      </c>
      <c r="E12" s="19" t="s">
        <v>776</v>
      </c>
      <c r="F12" s="20" t="s">
        <v>777</v>
      </c>
      <c r="G12" s="18" t="s">
        <v>14</v>
      </c>
    </row>
    <row r="13" spans="1:7">
      <c r="A13" s="13">
        <v>10</v>
      </c>
      <c r="B13" s="18" t="s">
        <v>778</v>
      </c>
      <c r="C13" s="18" t="s">
        <v>779</v>
      </c>
      <c r="D13" s="18" t="s">
        <v>780</v>
      </c>
      <c r="E13" s="19" t="s">
        <v>781</v>
      </c>
      <c r="F13" s="20" t="s">
        <v>782</v>
      </c>
      <c r="G13" s="18" t="s">
        <v>14</v>
      </c>
    </row>
    <row r="14" spans="1:7">
      <c r="A14" s="13">
        <v>11</v>
      </c>
      <c r="B14" s="18" t="s">
        <v>778</v>
      </c>
      <c r="C14" s="18" t="s">
        <v>783</v>
      </c>
      <c r="D14" s="18" t="s">
        <v>784</v>
      </c>
      <c r="E14" s="19" t="s">
        <v>785</v>
      </c>
      <c r="F14" s="20" t="s">
        <v>786</v>
      </c>
      <c r="G14" s="18" t="s">
        <v>14</v>
      </c>
    </row>
    <row r="15" ht="24" spans="1:7">
      <c r="A15" s="13">
        <v>12</v>
      </c>
      <c r="B15" s="18" t="s">
        <v>778</v>
      </c>
      <c r="C15" s="18" t="s">
        <v>787</v>
      </c>
      <c r="D15" s="18" t="s">
        <v>788</v>
      </c>
      <c r="E15" s="19" t="s">
        <v>789</v>
      </c>
      <c r="F15" s="20" t="s">
        <v>790</v>
      </c>
      <c r="G15" s="18" t="s">
        <v>14</v>
      </c>
    </row>
    <row r="16" spans="1:7">
      <c r="A16" s="13">
        <v>13</v>
      </c>
      <c r="B16" s="18" t="s">
        <v>778</v>
      </c>
      <c r="C16" s="18" t="s">
        <v>791</v>
      </c>
      <c r="D16" s="18" t="s">
        <v>792</v>
      </c>
      <c r="E16" s="18" t="s">
        <v>793</v>
      </c>
      <c r="F16" s="20" t="s">
        <v>794</v>
      </c>
      <c r="G16" s="18" t="s">
        <v>14</v>
      </c>
    </row>
    <row r="17" spans="1:7">
      <c r="A17" s="13">
        <v>14</v>
      </c>
      <c r="B17" s="18" t="s">
        <v>795</v>
      </c>
      <c r="C17" s="18" t="s">
        <v>796</v>
      </c>
      <c r="D17" s="18" t="s">
        <v>797</v>
      </c>
      <c r="E17" s="19" t="s">
        <v>798</v>
      </c>
      <c r="F17" s="20" t="s">
        <v>799</v>
      </c>
      <c r="G17" s="18" t="s">
        <v>14</v>
      </c>
    </row>
    <row r="18" spans="1:7">
      <c r="A18" s="13">
        <v>15</v>
      </c>
      <c r="B18" s="18" t="s">
        <v>795</v>
      </c>
      <c r="C18" s="18" t="s">
        <v>800</v>
      </c>
      <c r="D18" s="18" t="s">
        <v>801</v>
      </c>
      <c r="E18" s="19" t="s">
        <v>802</v>
      </c>
      <c r="F18" s="20" t="s">
        <v>803</v>
      </c>
      <c r="G18" s="18" t="s">
        <v>14</v>
      </c>
    </row>
    <row r="19" spans="1:7">
      <c r="A19" s="13">
        <v>16</v>
      </c>
      <c r="B19" s="18" t="s">
        <v>795</v>
      </c>
      <c r="C19" s="18" t="s">
        <v>804</v>
      </c>
      <c r="D19" s="18" t="s">
        <v>805</v>
      </c>
      <c r="E19" s="19" t="s">
        <v>806</v>
      </c>
      <c r="F19" s="20" t="s">
        <v>807</v>
      </c>
      <c r="G19" s="18" t="s">
        <v>14</v>
      </c>
    </row>
    <row r="20" spans="1:7">
      <c r="A20" s="13">
        <v>17</v>
      </c>
      <c r="B20" s="18" t="s">
        <v>795</v>
      </c>
      <c r="C20" s="18" t="s">
        <v>808</v>
      </c>
      <c r="D20" s="18" t="s">
        <v>809</v>
      </c>
      <c r="E20" s="19" t="s">
        <v>810</v>
      </c>
      <c r="F20" s="20" t="s">
        <v>811</v>
      </c>
      <c r="G20" s="18" t="s">
        <v>14</v>
      </c>
    </row>
    <row r="21" spans="1:7">
      <c r="A21" s="13">
        <v>18</v>
      </c>
      <c r="B21" s="18" t="s">
        <v>795</v>
      </c>
      <c r="C21" s="18" t="s">
        <v>812</v>
      </c>
      <c r="D21" s="18" t="s">
        <v>813</v>
      </c>
      <c r="E21" s="19" t="s">
        <v>814</v>
      </c>
      <c r="F21" s="20" t="s">
        <v>815</v>
      </c>
      <c r="G21" s="18" t="s">
        <v>14</v>
      </c>
    </row>
    <row r="22" spans="1:7">
      <c r="A22" s="13">
        <v>19</v>
      </c>
      <c r="B22" s="18" t="s">
        <v>795</v>
      </c>
      <c r="C22" s="18" t="s">
        <v>816</v>
      </c>
      <c r="D22" s="18" t="s">
        <v>817</v>
      </c>
      <c r="E22" s="19" t="s">
        <v>818</v>
      </c>
      <c r="F22" s="20" t="s">
        <v>819</v>
      </c>
      <c r="G22" s="18" t="s">
        <v>14</v>
      </c>
    </row>
    <row r="23" ht="18.75" spans="1:7">
      <c r="A23" s="7" t="s">
        <v>93</v>
      </c>
      <c r="B23" s="8"/>
      <c r="C23" s="7"/>
      <c r="D23" s="8"/>
      <c r="E23" s="9"/>
      <c r="F23" s="7"/>
      <c r="G23" s="8"/>
    </row>
    <row r="24" s="1" customFormat="1" ht="15.75" spans="1:7">
      <c r="A24" s="10" t="s">
        <v>2</v>
      </c>
      <c r="B24" s="10" t="s">
        <v>3</v>
      </c>
      <c r="C24" s="11" t="s">
        <v>4</v>
      </c>
      <c r="D24" s="22" t="s">
        <v>5</v>
      </c>
      <c r="E24" s="12" t="s">
        <v>6</v>
      </c>
      <c r="F24" s="11" t="s">
        <v>7</v>
      </c>
      <c r="G24" s="12" t="s">
        <v>8</v>
      </c>
    </row>
    <row r="25" s="1" customFormat="1" ht="15.75" spans="1:7">
      <c r="A25" s="18">
        <v>1</v>
      </c>
      <c r="B25" s="14" t="s">
        <v>748</v>
      </c>
      <c r="C25" s="18" t="s">
        <v>820</v>
      </c>
      <c r="D25" s="23"/>
      <c r="E25" s="16" t="s">
        <v>821</v>
      </c>
      <c r="F25" s="17"/>
      <c r="G25" s="16" t="s">
        <v>124</v>
      </c>
    </row>
    <row r="26" s="1" customFormat="1" ht="24" spans="1:7">
      <c r="A26" s="18">
        <v>2</v>
      </c>
      <c r="B26" s="14" t="s">
        <v>748</v>
      </c>
      <c r="C26" s="18"/>
      <c r="D26" s="23"/>
      <c r="E26" s="16" t="s">
        <v>822</v>
      </c>
      <c r="F26" s="17"/>
      <c r="G26" s="16" t="s">
        <v>124</v>
      </c>
    </row>
    <row r="27" s="1" customFormat="1" ht="15.75" spans="1:7">
      <c r="A27" s="18">
        <v>3</v>
      </c>
      <c r="B27" s="14" t="s">
        <v>748</v>
      </c>
      <c r="C27" s="18" t="s">
        <v>823</v>
      </c>
      <c r="D27" s="23"/>
      <c r="E27" s="16" t="s">
        <v>824</v>
      </c>
      <c r="F27" s="17"/>
      <c r="G27" s="16" t="s">
        <v>14</v>
      </c>
    </row>
    <row r="28" s="1" customFormat="1" ht="15.75" spans="1:7">
      <c r="A28" s="18">
        <v>4</v>
      </c>
      <c r="B28" s="14" t="s">
        <v>748</v>
      </c>
      <c r="C28" s="24" t="s">
        <v>825</v>
      </c>
      <c r="D28" s="23" t="s">
        <v>826</v>
      </c>
      <c r="E28" s="16" t="s">
        <v>827</v>
      </c>
      <c r="F28" s="17" t="s">
        <v>752</v>
      </c>
      <c r="G28" s="16" t="s">
        <v>14</v>
      </c>
    </row>
    <row r="29" spans="1:7">
      <c r="A29" s="18">
        <v>5</v>
      </c>
      <c r="B29" s="18" t="s">
        <v>756</v>
      </c>
      <c r="C29" s="18" t="s">
        <v>828</v>
      </c>
      <c r="D29" s="18" t="s">
        <v>829</v>
      </c>
      <c r="E29" s="19" t="s">
        <v>830</v>
      </c>
      <c r="F29" s="20"/>
      <c r="G29" s="18" t="s">
        <v>14</v>
      </c>
    </row>
    <row r="30" spans="1:7">
      <c r="A30" s="18">
        <v>6</v>
      </c>
      <c r="B30" s="18" t="s">
        <v>756</v>
      </c>
      <c r="C30" s="18" t="s">
        <v>831</v>
      </c>
      <c r="D30" s="18" t="s">
        <v>832</v>
      </c>
      <c r="E30" s="19" t="s">
        <v>833</v>
      </c>
      <c r="F30" s="20"/>
      <c r="G30" s="18" t="s">
        <v>14</v>
      </c>
    </row>
    <row r="31" spans="1:7">
      <c r="A31" s="18">
        <v>7</v>
      </c>
      <c r="B31" s="18" t="s">
        <v>756</v>
      </c>
      <c r="C31" s="18" t="s">
        <v>834</v>
      </c>
      <c r="D31" s="18" t="s">
        <v>835</v>
      </c>
      <c r="E31" s="19" t="s">
        <v>836</v>
      </c>
      <c r="F31" s="20" t="s">
        <v>837</v>
      </c>
      <c r="G31" s="18" t="s">
        <v>14</v>
      </c>
    </row>
    <row r="32" spans="1:7">
      <c r="A32" s="18">
        <v>8</v>
      </c>
      <c r="B32" s="18" t="s">
        <v>756</v>
      </c>
      <c r="C32" s="18" t="s">
        <v>838</v>
      </c>
      <c r="D32" s="18" t="s">
        <v>839</v>
      </c>
      <c r="E32" s="19" t="s">
        <v>840</v>
      </c>
      <c r="F32" s="20" t="s">
        <v>841</v>
      </c>
      <c r="G32" s="18" t="s">
        <v>124</v>
      </c>
    </row>
    <row r="33" spans="1:7">
      <c r="A33" s="18">
        <v>9</v>
      </c>
      <c r="B33" s="18" t="s">
        <v>756</v>
      </c>
      <c r="C33" s="18" t="s">
        <v>842</v>
      </c>
      <c r="D33" s="18" t="s">
        <v>843</v>
      </c>
      <c r="E33" s="19" t="s">
        <v>844</v>
      </c>
      <c r="F33" s="20" t="s">
        <v>845</v>
      </c>
      <c r="G33" s="18" t="s">
        <v>124</v>
      </c>
    </row>
    <row r="34" spans="1:7">
      <c r="A34" s="18">
        <v>10</v>
      </c>
      <c r="B34" s="18" t="s">
        <v>756</v>
      </c>
      <c r="C34" s="18" t="s">
        <v>846</v>
      </c>
      <c r="D34" s="18" t="s">
        <v>847</v>
      </c>
      <c r="E34" s="19" t="s">
        <v>848</v>
      </c>
      <c r="F34" s="20"/>
      <c r="G34" s="18" t="s">
        <v>124</v>
      </c>
    </row>
    <row r="35" spans="1:7">
      <c r="A35" s="18">
        <v>11</v>
      </c>
      <c r="B35" s="18" t="s">
        <v>756</v>
      </c>
      <c r="C35" s="18" t="s">
        <v>849</v>
      </c>
      <c r="D35" s="18" t="s">
        <v>850</v>
      </c>
      <c r="E35" s="19" t="s">
        <v>851</v>
      </c>
      <c r="F35" s="20"/>
      <c r="G35" s="18" t="s">
        <v>14</v>
      </c>
    </row>
    <row r="36" spans="1:7">
      <c r="A36" s="18">
        <v>12</v>
      </c>
      <c r="B36" s="18" t="s">
        <v>756</v>
      </c>
      <c r="C36" s="18" t="s">
        <v>852</v>
      </c>
      <c r="D36" s="18" t="s">
        <v>853</v>
      </c>
      <c r="E36" s="19" t="s">
        <v>854</v>
      </c>
      <c r="F36" s="20" t="s">
        <v>855</v>
      </c>
      <c r="G36" s="18" t="s">
        <v>14</v>
      </c>
    </row>
    <row r="37" spans="1:7">
      <c r="A37" s="18">
        <v>13</v>
      </c>
      <c r="B37" s="18" t="s">
        <v>756</v>
      </c>
      <c r="C37" s="18" t="s">
        <v>856</v>
      </c>
      <c r="D37" s="18" t="s">
        <v>857</v>
      </c>
      <c r="E37" s="19" t="s">
        <v>858</v>
      </c>
      <c r="F37" s="20"/>
      <c r="G37" s="18" t="s">
        <v>14</v>
      </c>
    </row>
    <row r="38" spans="1:7">
      <c r="A38" s="18">
        <v>14</v>
      </c>
      <c r="B38" s="18" t="s">
        <v>778</v>
      </c>
      <c r="C38" s="18" t="s">
        <v>859</v>
      </c>
      <c r="D38" s="18" t="s">
        <v>860</v>
      </c>
      <c r="E38" s="19" t="s">
        <v>861</v>
      </c>
      <c r="F38" s="20" t="s">
        <v>862</v>
      </c>
      <c r="G38" s="18" t="s">
        <v>14</v>
      </c>
    </row>
    <row r="39" spans="1:7">
      <c r="A39" s="18">
        <v>15</v>
      </c>
      <c r="B39" s="18" t="s">
        <v>778</v>
      </c>
      <c r="C39" s="18" t="s">
        <v>863</v>
      </c>
      <c r="D39" s="18" t="s">
        <v>864</v>
      </c>
      <c r="E39" s="19" t="s">
        <v>865</v>
      </c>
      <c r="F39" s="20"/>
      <c r="G39" s="18" t="s">
        <v>14</v>
      </c>
    </row>
    <row r="40" spans="1:7">
      <c r="A40" s="18">
        <v>16</v>
      </c>
      <c r="B40" s="18" t="s">
        <v>778</v>
      </c>
      <c r="C40" s="18" t="s">
        <v>866</v>
      </c>
      <c r="D40" s="18" t="s">
        <v>867</v>
      </c>
      <c r="E40" s="19" t="s">
        <v>868</v>
      </c>
      <c r="F40" s="20" t="s">
        <v>869</v>
      </c>
      <c r="G40" s="18" t="s">
        <v>14</v>
      </c>
    </row>
    <row r="41" spans="1:7">
      <c r="A41" s="18">
        <v>17</v>
      </c>
      <c r="B41" s="18" t="s">
        <v>778</v>
      </c>
      <c r="C41" s="18" t="s">
        <v>870</v>
      </c>
      <c r="D41" s="18" t="s">
        <v>871</v>
      </c>
      <c r="E41" s="19" t="s">
        <v>872</v>
      </c>
      <c r="F41" s="20" t="s">
        <v>873</v>
      </c>
      <c r="G41" s="18" t="s">
        <v>14</v>
      </c>
    </row>
    <row r="42" spans="1:7">
      <c r="A42" s="18">
        <v>18</v>
      </c>
      <c r="B42" s="25" t="s">
        <v>778</v>
      </c>
      <c r="C42" s="18" t="s">
        <v>874</v>
      </c>
      <c r="D42" s="18" t="s">
        <v>875</v>
      </c>
      <c r="E42" s="19" t="s">
        <v>876</v>
      </c>
      <c r="F42" s="20" t="s">
        <v>877</v>
      </c>
      <c r="G42" s="18" t="s">
        <v>14</v>
      </c>
    </row>
    <row r="43" spans="1:7">
      <c r="A43" s="18">
        <v>19</v>
      </c>
      <c r="B43" s="18" t="s">
        <v>778</v>
      </c>
      <c r="C43" s="18" t="s">
        <v>878</v>
      </c>
      <c r="D43" s="18" t="s">
        <v>879</v>
      </c>
      <c r="E43" s="19" t="s">
        <v>880</v>
      </c>
      <c r="F43" s="20" t="s">
        <v>881</v>
      </c>
      <c r="G43" s="18" t="s">
        <v>14</v>
      </c>
    </row>
    <row r="44" spans="1:7">
      <c r="A44" s="18">
        <v>20</v>
      </c>
      <c r="B44" s="25" t="s">
        <v>778</v>
      </c>
      <c r="C44" s="18" t="s">
        <v>882</v>
      </c>
      <c r="D44" s="18" t="s">
        <v>883</v>
      </c>
      <c r="E44" s="19" t="s">
        <v>884</v>
      </c>
      <c r="F44" s="20" t="s">
        <v>885</v>
      </c>
      <c r="G44" s="18" t="s">
        <v>14</v>
      </c>
    </row>
    <row r="45" spans="1:7">
      <c r="A45" s="18">
        <v>21</v>
      </c>
      <c r="B45" s="18" t="s">
        <v>778</v>
      </c>
      <c r="C45" s="18" t="s">
        <v>886</v>
      </c>
      <c r="D45" s="18" t="s">
        <v>887</v>
      </c>
      <c r="E45" s="19" t="s">
        <v>888</v>
      </c>
      <c r="F45" s="20" t="s">
        <v>889</v>
      </c>
      <c r="G45" s="18" t="s">
        <v>14</v>
      </c>
    </row>
    <row r="46" spans="1:7">
      <c r="A46" s="18">
        <v>22</v>
      </c>
      <c r="B46" s="18" t="s">
        <v>795</v>
      </c>
      <c r="C46" s="18" t="s">
        <v>890</v>
      </c>
      <c r="D46" s="18" t="s">
        <v>891</v>
      </c>
      <c r="E46" s="19" t="s">
        <v>892</v>
      </c>
      <c r="F46" s="20" t="s">
        <v>893</v>
      </c>
      <c r="G46" s="18" t="s">
        <v>14</v>
      </c>
    </row>
    <row r="47" spans="1:7">
      <c r="A47" s="18">
        <v>23</v>
      </c>
      <c r="B47" s="18" t="s">
        <v>795</v>
      </c>
      <c r="C47" s="18" t="s">
        <v>894</v>
      </c>
      <c r="D47" s="18" t="s">
        <v>895</v>
      </c>
      <c r="E47" s="19" t="s">
        <v>896</v>
      </c>
      <c r="F47" s="20" t="s">
        <v>897</v>
      </c>
      <c r="G47" s="18" t="s">
        <v>14</v>
      </c>
    </row>
    <row r="48" spans="1:7">
      <c r="A48" s="18">
        <v>24</v>
      </c>
      <c r="B48" s="18" t="s">
        <v>795</v>
      </c>
      <c r="C48" s="18" t="s">
        <v>898</v>
      </c>
      <c r="D48" s="18" t="s">
        <v>899</v>
      </c>
      <c r="E48" s="19" t="s">
        <v>900</v>
      </c>
      <c r="F48" s="20" t="s">
        <v>901</v>
      </c>
      <c r="G48" s="18" t="s">
        <v>14</v>
      </c>
    </row>
    <row r="49" spans="1:7">
      <c r="A49" s="18">
        <v>25</v>
      </c>
      <c r="B49" s="18" t="s">
        <v>795</v>
      </c>
      <c r="C49" s="18" t="s">
        <v>902</v>
      </c>
      <c r="D49" s="18" t="s">
        <v>903</v>
      </c>
      <c r="E49" s="19" t="s">
        <v>904</v>
      </c>
      <c r="F49" s="20" t="s">
        <v>905</v>
      </c>
      <c r="G49" s="18" t="s">
        <v>14</v>
      </c>
    </row>
    <row r="50" spans="1:7">
      <c r="A50" s="18">
        <v>26</v>
      </c>
      <c r="B50" s="18" t="s">
        <v>795</v>
      </c>
      <c r="C50" s="18" t="s">
        <v>906</v>
      </c>
      <c r="D50" s="18" t="s">
        <v>907</v>
      </c>
      <c r="E50" s="19" t="s">
        <v>908</v>
      </c>
      <c r="F50" s="20" t="s">
        <v>909</v>
      </c>
      <c r="G50" s="18" t="s">
        <v>14</v>
      </c>
    </row>
    <row r="51" spans="1:7">
      <c r="A51" s="18">
        <v>27</v>
      </c>
      <c r="B51" s="18" t="s">
        <v>795</v>
      </c>
      <c r="C51" s="18" t="s">
        <v>910</v>
      </c>
      <c r="D51" s="18" t="s">
        <v>911</v>
      </c>
      <c r="E51" s="19" t="s">
        <v>912</v>
      </c>
      <c r="F51" s="20" t="s">
        <v>913</v>
      </c>
      <c r="G51" s="18" t="s">
        <v>228</v>
      </c>
    </row>
    <row r="52" spans="1:7">
      <c r="A52" s="18">
        <v>28</v>
      </c>
      <c r="B52" s="18" t="s">
        <v>795</v>
      </c>
      <c r="C52" s="18" t="s">
        <v>914</v>
      </c>
      <c r="D52" s="18" t="s">
        <v>915</v>
      </c>
      <c r="E52" s="19" t="s">
        <v>916</v>
      </c>
      <c r="F52" s="20" t="s">
        <v>917</v>
      </c>
      <c r="G52" s="18" t="s">
        <v>14</v>
      </c>
    </row>
    <row r="53" spans="1:7">
      <c r="A53" s="18">
        <v>29</v>
      </c>
      <c r="B53" s="18" t="s">
        <v>795</v>
      </c>
      <c r="C53" s="18" t="s">
        <v>918</v>
      </c>
      <c r="D53" s="18" t="s">
        <v>919</v>
      </c>
      <c r="E53" s="19" t="s">
        <v>920</v>
      </c>
      <c r="F53" s="20" t="s">
        <v>921</v>
      </c>
      <c r="G53" s="18" t="s">
        <v>14</v>
      </c>
    </row>
    <row r="54" spans="1:7">
      <c r="A54" s="18">
        <v>30</v>
      </c>
      <c r="B54" s="18" t="s">
        <v>795</v>
      </c>
      <c r="C54" s="18" t="s">
        <v>922</v>
      </c>
      <c r="D54" s="18" t="s">
        <v>923</v>
      </c>
      <c r="E54" s="19" t="s">
        <v>924</v>
      </c>
      <c r="F54" s="20"/>
      <c r="G54" s="18" t="s">
        <v>14</v>
      </c>
    </row>
    <row r="55" spans="1:7">
      <c r="A55" s="18">
        <v>31</v>
      </c>
      <c r="B55" s="18" t="s">
        <v>795</v>
      </c>
      <c r="C55" s="18" t="s">
        <v>925</v>
      </c>
      <c r="D55" s="18" t="s">
        <v>926</v>
      </c>
      <c r="E55" s="19" t="s">
        <v>927</v>
      </c>
      <c r="F55" s="20" t="s">
        <v>928</v>
      </c>
      <c r="G55" s="18" t="s">
        <v>14</v>
      </c>
    </row>
    <row r="56" spans="1:7">
      <c r="A56" s="18">
        <v>32</v>
      </c>
      <c r="B56" s="18" t="s">
        <v>795</v>
      </c>
      <c r="C56" s="18" t="s">
        <v>929</v>
      </c>
      <c r="D56" s="18" t="s">
        <v>930</v>
      </c>
      <c r="E56" s="19" t="s">
        <v>931</v>
      </c>
      <c r="F56" s="20" t="s">
        <v>932</v>
      </c>
      <c r="G56" s="18" t="s">
        <v>14</v>
      </c>
    </row>
    <row r="57" spans="1:7">
      <c r="A57" s="18">
        <v>33</v>
      </c>
      <c r="B57" s="18" t="s">
        <v>795</v>
      </c>
      <c r="C57" s="18" t="s">
        <v>933</v>
      </c>
      <c r="D57" s="18" t="s">
        <v>934</v>
      </c>
      <c r="E57" s="19" t="s">
        <v>935</v>
      </c>
      <c r="F57" s="20" t="s">
        <v>936</v>
      </c>
      <c r="G57" s="18" t="s">
        <v>14</v>
      </c>
    </row>
  </sheetData>
  <mergeCells count="3">
    <mergeCell ref="A1:G1"/>
    <mergeCell ref="A2:G2"/>
    <mergeCell ref="A23:G23"/>
  </mergeCells>
  <conditionalFormatting sqref="D2 D39:D57 D29:D37 D7:D24">
    <cfRule type="duplicateValues" dxfId="0" priority="1"/>
  </conditionalFormatting>
  <hyperlinks>
    <hyperlink ref="F15" r:id="rId1" display="https://www.wcere2014.org/, https://www.aere.org/"/>
    <hyperlink ref="F12" r:id="rId2" display="https://www.ieee-iciem.org/"/>
    <hyperlink ref="F13" r:id="rId3" display="https://www.iaee.org"/>
    <hyperlink ref="F14" r:id="rId4" display="https://www.afajof.org/view/index.html"/>
    <hyperlink ref="F16" r:id="rId5" display="https://www.cnefn.com/icef/icef-2025/"/>
    <hyperlink ref="F17" r:id="rId6" display="https://www.euram-online.org/"/>
    <hyperlink ref="F21" r:id="rId7" display="https://www.bschool.cuhk.edu.hk/asia-aom/2006_AAoM_Tokyo_Conference_Program.htm"/>
    <hyperlink ref="F22" r:id="rId8" display="https://www.aom.org/"/>
    <hyperlink ref="F40" r:id="rId9" display="https://www.economics.illinois.edu/seminars/conferences/2013MidwestMacro.html"/>
    <hyperlink ref="F41" r:id="rId10" display="https://www.apjfs.org/"/>
    <hyperlink ref="F43" r:id="rId11" display="https://www.efa2014.org/"/>
    <hyperlink ref="F44" r:id="rId12" display="https://www.firsociety.org/firs2015.html"/>
    <hyperlink ref="F45" r:id="rId13" display="https://www.fma.org/"/>
    <hyperlink ref="F47" r:id="rId14" display="https://www.ahrd.org/ "/>
    <hyperlink ref="F48" r:id="rId15" display="https://accounting.wharton.upenn.edu/jae2015/"/>
    <hyperlink ref="F49" r:id="rId16" display="https://www.aieconference.org"/>
    <hyperlink ref="F50" r:id="rId17" display="https://www.sagepub.com/journals/Journal202051"/>
    <hyperlink ref="F51" r:id="rId18" display="https://www.iacmr.org/"/>
    <hyperlink ref="F53" r:id="rId19" display="https://strategicmanagement.net/"/>
    <hyperlink ref="F55" r:id="rId20" display="https://www.aspanet.org/public/Conference2015/CONFERENCE_HOME/2015_Conference/Conference/Home2015.aspx?hkey=f532093d-64d6-4137-8b26-422d93a5d7dd"/>
    <hyperlink ref="F56" r:id="rId21" display="https://www.cpaaustralia.com.au/training-and-events/management-accounting-conference"/>
    <hyperlink ref="F4" r:id="rId22" display="http://www.ctr4process.org/whitehead2015/"/>
    <hyperlink ref="F28" r:id="rId22" display="http://www.ctr4process.org/whitehead2015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石油学院</vt:lpstr>
      <vt:lpstr>工学院 </vt:lpstr>
      <vt:lpstr>文理学院-文化艺术学院</vt:lpstr>
      <vt:lpstr>工商管理学院-马克思主义学院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19915072996</cp:lastModifiedBy>
  <dcterms:created xsi:type="dcterms:W3CDTF">2015-06-05T18:19:00Z</dcterms:created>
  <dcterms:modified xsi:type="dcterms:W3CDTF">2026-04-14T02:43:51Z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64C991573C8B4D2D91417CE52DC675A9_13</vt:lpwstr>
  </property>
  <property fmtid="{D5CDD505-2E9C-101B-9397-08002B2CF9AE}" pid="4" name="CalculationRule">
    <vt:i4>0</vt:i4>
  </property>
</Properties>
</file>